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mkasmalkar3_gatech_edu/Documents/Research/_Coogan Lab/MPC_Code/analysis/"/>
    </mc:Choice>
  </mc:AlternateContent>
  <xr:revisionPtr revIDLastSave="152" documentId="8_{A5C17CFB-DC1F-4B4C-B74F-AF319336C04C}" xr6:coauthVersionLast="47" xr6:coauthVersionMax="47" xr10:uidLastSave="{7EA18A49-ED59-4014-98BA-4B12F485568C}"/>
  <bookViews>
    <workbookView xWindow="-108" yWindow="-108" windowWidth="23256" windowHeight="12456" xr2:uid="{9DFC7367-631F-4715-A687-84E614C042EA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403" i="1" l="1"/>
  <c r="Y2402" i="1"/>
  <c r="Y2401" i="1"/>
  <c r="Y2400" i="1"/>
  <c r="Y2399" i="1"/>
  <c r="Y2398" i="1"/>
  <c r="Y2397" i="1"/>
  <c r="Y2396" i="1"/>
  <c r="Y2395" i="1"/>
  <c r="Y2394" i="1"/>
  <c r="Y2393" i="1"/>
  <c r="Y2392" i="1"/>
  <c r="Y2391" i="1"/>
  <c r="Y2390" i="1"/>
  <c r="Y2389" i="1"/>
  <c r="Y2388" i="1"/>
  <c r="Y2387" i="1"/>
  <c r="Y2386" i="1"/>
  <c r="Y2385" i="1"/>
  <c r="Y2384" i="1"/>
  <c r="Y2383" i="1"/>
  <c r="Y2382" i="1"/>
  <c r="Y2381" i="1"/>
  <c r="Y2380" i="1"/>
  <c r="Y2379" i="1"/>
  <c r="Y2378" i="1"/>
  <c r="Y2377" i="1"/>
  <c r="Y2376" i="1"/>
  <c r="Y2375" i="1"/>
  <c r="Y2374" i="1"/>
  <c r="Y2373" i="1"/>
  <c r="Y2372" i="1"/>
  <c r="Y2371" i="1"/>
  <c r="Y2370" i="1"/>
  <c r="Y2369" i="1"/>
  <c r="Y2368" i="1"/>
  <c r="Y2367" i="1"/>
  <c r="Y2366" i="1"/>
  <c r="Y2365" i="1"/>
  <c r="Y2364" i="1"/>
  <c r="Y2363" i="1"/>
  <c r="Y2362" i="1"/>
  <c r="Y2361" i="1"/>
  <c r="Y2360" i="1"/>
  <c r="Y2359" i="1"/>
  <c r="Y2358" i="1"/>
  <c r="Y2357" i="1"/>
  <c r="Y2356" i="1"/>
  <c r="Y2355" i="1"/>
  <c r="Y2354" i="1"/>
  <c r="Y2353" i="1"/>
  <c r="Y2352" i="1"/>
  <c r="Y2351" i="1"/>
  <c r="Y2350" i="1"/>
  <c r="Y2349" i="1"/>
  <c r="Y2348" i="1"/>
  <c r="Y2347" i="1"/>
  <c r="Y2346" i="1"/>
  <c r="Y2345" i="1"/>
  <c r="Y2344" i="1"/>
  <c r="Y2343" i="1"/>
  <c r="Y2342" i="1"/>
  <c r="Y2341" i="1"/>
  <c r="Y2340" i="1"/>
  <c r="Y2339" i="1"/>
  <c r="Y2338" i="1"/>
  <c r="Y2337" i="1"/>
  <c r="Y2336" i="1"/>
  <c r="Y2335" i="1"/>
  <c r="Y2334" i="1"/>
  <c r="Y2333" i="1"/>
  <c r="Y2332" i="1"/>
  <c r="Y2331" i="1"/>
  <c r="Y2330" i="1"/>
  <c r="Y2329" i="1"/>
  <c r="Y2328" i="1"/>
  <c r="Y2327" i="1"/>
  <c r="Y2326" i="1"/>
  <c r="Y2325" i="1"/>
  <c r="Y2324" i="1"/>
  <c r="Y2323" i="1"/>
  <c r="Y2322" i="1"/>
  <c r="Y2321" i="1"/>
  <c r="Y2320" i="1"/>
  <c r="Y2319" i="1"/>
  <c r="Y2318" i="1"/>
  <c r="Y2317" i="1"/>
  <c r="Y2316" i="1"/>
  <c r="Y2315" i="1"/>
  <c r="Y2314" i="1"/>
  <c r="Y2313" i="1"/>
  <c r="Y2312" i="1"/>
  <c r="Y2311" i="1"/>
  <c r="Y2310" i="1"/>
  <c r="Y2309" i="1"/>
  <c r="Y2308" i="1"/>
  <c r="Y2307" i="1"/>
  <c r="Y2306" i="1"/>
  <c r="Y2305" i="1"/>
  <c r="Y2304" i="1"/>
  <c r="Y2303" i="1"/>
  <c r="Y2302" i="1"/>
  <c r="Y2301" i="1"/>
  <c r="Y2300" i="1"/>
  <c r="Y2299" i="1"/>
  <c r="Y2298" i="1"/>
  <c r="Y2297" i="1"/>
  <c r="Y2296" i="1"/>
  <c r="Y2295" i="1"/>
  <c r="Y2294" i="1"/>
  <c r="Y2293" i="1"/>
  <c r="Y2292" i="1"/>
  <c r="Y2291" i="1"/>
  <c r="Y2290" i="1"/>
  <c r="Y2289" i="1"/>
  <c r="Y2288" i="1"/>
  <c r="Y2287" i="1"/>
  <c r="Y2286" i="1"/>
  <c r="Y2285" i="1"/>
  <c r="Y2284" i="1"/>
  <c r="Y2283" i="1"/>
  <c r="Y2282" i="1"/>
  <c r="Y2281" i="1"/>
  <c r="Y2280" i="1"/>
  <c r="Y2279" i="1"/>
  <c r="Y2278" i="1"/>
  <c r="Y2277" i="1"/>
  <c r="Y2276" i="1"/>
  <c r="Y2275" i="1"/>
  <c r="Y2274" i="1"/>
  <c r="Y2273" i="1"/>
  <c r="Y2272" i="1"/>
  <c r="Y2271" i="1"/>
  <c r="Y2270" i="1"/>
  <c r="Y2269" i="1"/>
  <c r="Y2268" i="1"/>
  <c r="Y2267" i="1"/>
  <c r="Y2266" i="1"/>
  <c r="Y2265" i="1"/>
  <c r="Y2264" i="1"/>
  <c r="Y2263" i="1"/>
  <c r="Y2262" i="1"/>
  <c r="Y2261" i="1"/>
  <c r="Y2260" i="1"/>
  <c r="Y2259" i="1"/>
  <c r="Y2258" i="1"/>
  <c r="Y2257" i="1"/>
  <c r="Y2256" i="1"/>
  <c r="Y2255" i="1"/>
  <c r="Y2254" i="1"/>
  <c r="Y2253" i="1"/>
  <c r="Y2252" i="1"/>
  <c r="Y2251" i="1"/>
  <c r="Y2250" i="1"/>
  <c r="Y2249" i="1"/>
  <c r="Y2248" i="1"/>
  <c r="Y2247" i="1"/>
  <c r="Y2246" i="1"/>
  <c r="Y2245" i="1"/>
  <c r="Y2244" i="1"/>
  <c r="Y2243" i="1"/>
  <c r="Y2242" i="1"/>
  <c r="Y2241" i="1"/>
  <c r="Y2240" i="1"/>
  <c r="Y2239" i="1"/>
  <c r="Y2238" i="1"/>
  <c r="Y2237" i="1"/>
  <c r="Y2236" i="1"/>
  <c r="Y2235" i="1"/>
  <c r="Y2234" i="1"/>
  <c r="Y2233" i="1"/>
  <c r="Y2232" i="1"/>
  <c r="Y2231" i="1"/>
  <c r="Y2230" i="1"/>
  <c r="Y2229" i="1"/>
  <c r="Y2228" i="1"/>
  <c r="Y2227" i="1"/>
  <c r="Y2226" i="1"/>
  <c r="Y2225" i="1"/>
  <c r="Y2224" i="1"/>
  <c r="Y2223" i="1"/>
  <c r="Y2222" i="1"/>
  <c r="Y2221" i="1"/>
  <c r="Y2220" i="1"/>
  <c r="Y2219" i="1"/>
  <c r="Y2218" i="1"/>
  <c r="Y2217" i="1"/>
  <c r="Y2216" i="1"/>
  <c r="Y2215" i="1"/>
  <c r="Y2214" i="1"/>
  <c r="Y2213" i="1"/>
  <c r="Y2212" i="1"/>
  <c r="Y2211" i="1"/>
  <c r="Y2210" i="1"/>
  <c r="Y2209" i="1"/>
  <c r="Y2208" i="1"/>
  <c r="Y2207" i="1"/>
  <c r="Y2206" i="1"/>
  <c r="Y2205" i="1"/>
  <c r="Y2204" i="1"/>
  <c r="Y2203" i="1"/>
  <c r="Y2202" i="1"/>
  <c r="Y2201" i="1"/>
  <c r="Y2200" i="1"/>
  <c r="Y2199" i="1"/>
  <c r="Y2198" i="1"/>
  <c r="Y2197" i="1"/>
  <c r="Y2196" i="1"/>
  <c r="Y2195" i="1"/>
  <c r="Y2194" i="1"/>
  <c r="Y2193" i="1"/>
  <c r="Y2192" i="1"/>
  <c r="Y2191" i="1"/>
  <c r="Y2190" i="1"/>
  <c r="Y2189" i="1"/>
  <c r="Y2188" i="1"/>
  <c r="Y2187" i="1"/>
  <c r="Y2186" i="1"/>
  <c r="Y2185" i="1"/>
  <c r="Y2184" i="1"/>
  <c r="Y2183" i="1"/>
  <c r="Y2182" i="1"/>
  <c r="Y2181" i="1"/>
  <c r="Y2180" i="1"/>
  <c r="Y2179" i="1"/>
  <c r="Y2178" i="1"/>
  <c r="Y2177" i="1"/>
  <c r="Y2176" i="1"/>
  <c r="Y2175" i="1"/>
  <c r="Y2174" i="1"/>
  <c r="Y2173" i="1"/>
  <c r="Y2172" i="1"/>
  <c r="Y2171" i="1"/>
  <c r="Y2170" i="1"/>
  <c r="Y2169" i="1"/>
  <c r="Y2168" i="1"/>
  <c r="Y2167" i="1"/>
  <c r="Y2166" i="1"/>
  <c r="Y2165" i="1"/>
  <c r="Y2164" i="1"/>
  <c r="Y2163" i="1"/>
  <c r="Y2162" i="1"/>
  <c r="Y2161" i="1"/>
  <c r="Y2160" i="1"/>
  <c r="Y2159" i="1"/>
  <c r="Y2158" i="1"/>
  <c r="Y2157" i="1"/>
  <c r="Y2156" i="1"/>
  <c r="Y2155" i="1"/>
  <c r="Y2154" i="1"/>
  <c r="Y2153" i="1"/>
  <c r="Y2152" i="1"/>
  <c r="Y2151" i="1"/>
  <c r="Y2150" i="1"/>
  <c r="Y2149" i="1"/>
  <c r="Y2148" i="1"/>
  <c r="Y2147" i="1"/>
  <c r="Y2146" i="1"/>
  <c r="Y2145" i="1"/>
  <c r="Y2144" i="1"/>
  <c r="Y2143" i="1"/>
  <c r="Y2142" i="1"/>
  <c r="Y2141" i="1"/>
  <c r="Y2140" i="1"/>
  <c r="Y2139" i="1"/>
  <c r="Y2138" i="1"/>
  <c r="Y2137" i="1"/>
  <c r="Y2136" i="1"/>
  <c r="Y2135" i="1"/>
  <c r="Y2134" i="1"/>
  <c r="Y2133" i="1"/>
  <c r="Y2132" i="1"/>
  <c r="Y2131" i="1"/>
  <c r="Y2130" i="1"/>
  <c r="Y2129" i="1"/>
  <c r="Y2128" i="1"/>
  <c r="Y2127" i="1"/>
  <c r="Y2126" i="1"/>
  <c r="Y2125" i="1"/>
  <c r="Y2124" i="1"/>
  <c r="Y2123" i="1"/>
  <c r="Y2122" i="1"/>
  <c r="Y2121" i="1"/>
  <c r="Y2120" i="1"/>
  <c r="Y2119" i="1"/>
  <c r="Y2118" i="1"/>
  <c r="Y2117" i="1"/>
  <c r="Y2116" i="1"/>
  <c r="Y2115" i="1"/>
  <c r="Y2114" i="1"/>
  <c r="Y2113" i="1"/>
  <c r="Y2112" i="1"/>
  <c r="Y2111" i="1"/>
  <c r="Y2110" i="1"/>
  <c r="Y2109" i="1"/>
  <c r="Y2108" i="1"/>
  <c r="Y2107" i="1"/>
  <c r="Y2106" i="1"/>
  <c r="Y2105" i="1"/>
  <c r="Y2104" i="1"/>
  <c r="Y2103" i="1"/>
  <c r="Y2102" i="1"/>
  <c r="Y2101" i="1"/>
  <c r="Y2100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80" i="1"/>
  <c r="Y2079" i="1"/>
  <c r="Y2078" i="1"/>
  <c r="Y2077" i="1"/>
  <c r="Y2076" i="1"/>
  <c r="Y2075" i="1"/>
  <c r="Y2074" i="1"/>
  <c r="Y2073" i="1"/>
  <c r="Y2072" i="1"/>
  <c r="Y2071" i="1"/>
  <c r="Y2070" i="1"/>
  <c r="Y2069" i="1"/>
  <c r="Y2068" i="1"/>
  <c r="Y2067" i="1"/>
  <c r="Y2066" i="1"/>
  <c r="Y2065" i="1"/>
  <c r="Y2064" i="1"/>
  <c r="Y2063" i="1"/>
  <c r="Y2062" i="1"/>
  <c r="Y2061" i="1"/>
  <c r="Y2060" i="1"/>
  <c r="Y2059" i="1"/>
  <c r="Y2058" i="1"/>
  <c r="Y2057" i="1"/>
  <c r="Y2056" i="1"/>
  <c r="Y2055" i="1"/>
  <c r="Y2054" i="1"/>
  <c r="Y2053" i="1"/>
  <c r="Y2052" i="1"/>
  <c r="Y2051" i="1"/>
  <c r="Y2050" i="1"/>
  <c r="Y2049" i="1"/>
  <c r="Y2048" i="1"/>
  <c r="Y2047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4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7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</calcChain>
</file>

<file path=xl/sharedStrings.xml><?xml version="1.0" encoding="utf-8"?>
<sst xmlns="http://schemas.openxmlformats.org/spreadsheetml/2006/main" count="29" uniqueCount="11">
  <si>
    <t>time</t>
  </si>
  <si>
    <t>Computer, Tracking Controller</t>
  </si>
  <si>
    <t>Computer, Gurobi MPC</t>
  </si>
  <si>
    <t>Computer, Casadi MPC</t>
  </si>
  <si>
    <t>RPi, Casadi MPC</t>
  </si>
  <si>
    <t>RPi, Tracking Controller</t>
  </si>
  <si>
    <t>Attitude-keeping</t>
  </si>
  <si>
    <t>Solve time (ns)</t>
  </si>
  <si>
    <t>Position error (m)</t>
  </si>
  <si>
    <t>Control effort (N)</t>
  </si>
  <si>
    <t>RPI, Gurobi MPC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</si>
</sst>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1" fontId="0" fillId="0" borderId="0" xfId="0" applyNumberForma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0A7-4CAF-406B-8A5E-3AEE4A9F043F}">
  <dimension ref="B1:AD2403"/>
  <sheetViews>
    <sheetView tabSelected="1" topLeftCell="H1" workbookViewId="0">
      <selection activeCell="AD2" sqref="AD2"/>
    </sheetView>
  </sheetViews>
  <sheetFormatPr defaultRowHeight="14.4" x14ac:dyDescent="0.3"/>
  <cols>
    <col min="1" max="1" width="3.88671875" customWidth="1"/>
  </cols>
  <sheetData>
    <row r="1" spans="2:28" x14ac:dyDescent="0.3">
      <c r="B1" s="1" t="s">
        <v>0</v>
      </c>
      <c r="C1" s="3" t="s">
        <v>7</v>
      </c>
      <c r="D1" s="3"/>
      <c r="E1" s="3"/>
      <c r="F1" s="3"/>
      <c r="G1" s="3"/>
      <c r="H1" s="3"/>
      <c r="I1" s="4" t="s">
        <v>8</v>
      </c>
      <c r="J1" s="4"/>
      <c r="K1" s="4"/>
      <c r="L1" s="4"/>
      <c r="M1" s="4"/>
      <c r="N1" s="4"/>
      <c r="O1" s="5" t="s">
        <v>9</v>
      </c>
      <c r="P1" s="5"/>
      <c r="Q1" s="5"/>
      <c r="R1" s="5"/>
      <c r="S1" s="5"/>
      <c r="T1" s="5"/>
      <c r="U1" s="6" t="s">
        <v>6</v>
      </c>
      <c r="V1" s="6"/>
      <c r="W1" s="6"/>
      <c r="X1" s="6"/>
      <c r="Y1" s="6"/>
      <c r="Z1" s="6"/>
    </row>
    <row r="2" spans="2:28" x14ac:dyDescent="0.3">
      <c r="C2" t="s">
        <v>1</v>
      </c>
      <c r="D2" t="s">
        <v>2</v>
      </c>
      <c r="E2" t="s">
        <v>3</v>
      </c>
      <c r="F2" t="s">
        <v>5</v>
      </c>
      <c r="G2" t="s">
        <v>10</v>
      </c>
      <c r="H2" t="s">
        <v>4</v>
      </c>
      <c r="I2" t="s">
        <v>1</v>
      </c>
      <c r="J2" t="s">
        <v>2</v>
      </c>
      <c r="K2" t="s">
        <v>3</v>
      </c>
      <c r="L2" t="s">
        <v>5</v>
      </c>
      <c r="M2" t="s">
        <v>10</v>
      </c>
      <c r="N2" t="s">
        <v>4</v>
      </c>
      <c r="O2" t="s">
        <v>1</v>
      </c>
      <c r="P2" t="s">
        <v>2</v>
      </c>
      <c r="Q2" t="s">
        <v>3</v>
      </c>
      <c r="R2" t="s">
        <v>5</v>
      </c>
      <c r="S2" t="s">
        <v>10</v>
      </c>
      <c r="T2" t="s">
        <v>4</v>
      </c>
      <c r="U2" t="s">
        <v>1</v>
      </c>
      <c r="V2" t="s">
        <v>2</v>
      </c>
      <c r="W2" t="s">
        <v>3</v>
      </c>
      <c r="X2" t="s">
        <v>5</v>
      </c>
      <c r="Y2" t="s">
        <v>10</v>
      </c>
      <c r="Z2" t="s">
        <v>4</v>
      </c>
    </row>
    <row r="3" spans="2:28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>SQRT(V3^2+W3^2+X3^2)</f>
        <v>0</v>
      </c>
      <c r="Z3">
        <v>0</v>
      </c>
    </row>
    <row r="4" spans="2:28" x14ac:dyDescent="0.3">
      <c r="B4">
        <v>0.05</v>
      </c>
      <c r="C4">
        <v>3527387</v>
      </c>
      <c r="D4">
        <v>34419977</v>
      </c>
      <c r="E4">
        <v>1881058100</v>
      </c>
      <c r="F4">
        <v>12826562</v>
      </c>
      <c r="G4">
        <v>19894375</v>
      </c>
      <c r="H4">
        <v>793851726</v>
      </c>
      <c r="I4">
        <v>1.6484387664660167E-2</v>
      </c>
      <c r="J4">
        <v>1.6484387664660167E-2</v>
      </c>
      <c r="K4">
        <v>1.6484387664660167E-2</v>
      </c>
      <c r="L4">
        <v>1.6484387664660167E-2</v>
      </c>
      <c r="M4">
        <v>1.6484387664660167E-2</v>
      </c>
      <c r="N4">
        <v>1.6484387664660167E-2</v>
      </c>
      <c r="O4">
        <v>1.6334024520680652</v>
      </c>
      <c r="P4">
        <v>0.3218505744709434</v>
      </c>
      <c r="Q4">
        <v>0.15451097634629354</v>
      </c>
      <c r="R4">
        <v>1.6334024520680652</v>
      </c>
      <c r="S4">
        <v>0.1545109765321068</v>
      </c>
      <c r="T4">
        <v>0.15451097634629354</v>
      </c>
      <c r="U4">
        <v>2.8840910945167166E-3</v>
      </c>
      <c r="V4">
        <v>5.9334887675924685E-4</v>
      </c>
      <c r="W4">
        <v>2.9933535910594492E-4</v>
      </c>
      <c r="X4">
        <v>2.8840910945167166E-3</v>
      </c>
      <c r="Y4">
        <f>SQRT(V4^2+W4^2+X4^2)</f>
        <v>2.9596699120397153E-3</v>
      </c>
      <c r="Z4">
        <v>2.9933535910594492E-4</v>
      </c>
      <c r="AA4" s="2"/>
      <c r="AB4" s="2"/>
    </row>
    <row r="5" spans="2:28" x14ac:dyDescent="0.3">
      <c r="B5">
        <v>0.1</v>
      </c>
      <c r="C5">
        <v>3317379</v>
      </c>
      <c r="D5">
        <v>17843983</v>
      </c>
      <c r="E5">
        <v>285511476</v>
      </c>
      <c r="F5">
        <v>14322239</v>
      </c>
      <c r="G5">
        <v>17297917</v>
      </c>
      <c r="H5">
        <v>592024586</v>
      </c>
      <c r="I5">
        <v>2.472311922490069E-2</v>
      </c>
      <c r="J5">
        <v>3.1324267175703732E-2</v>
      </c>
      <c r="K5">
        <v>3.2159937581804111E-2</v>
      </c>
      <c r="L5">
        <v>2.472311922490069E-2</v>
      </c>
      <c r="M5">
        <v>3.2159937579276883E-2</v>
      </c>
      <c r="N5">
        <v>3.2159937581804111E-2</v>
      </c>
      <c r="O5">
        <v>1.7178477331980593</v>
      </c>
      <c r="P5">
        <v>0.30593757840962926</v>
      </c>
      <c r="Q5">
        <v>0.15873198931505692</v>
      </c>
      <c r="R5">
        <v>1.7178477331980593</v>
      </c>
      <c r="S5">
        <v>0.15873198957186688</v>
      </c>
      <c r="T5">
        <v>0.15873198931505692</v>
      </c>
      <c r="U5">
        <v>5.7217104477545492E-3</v>
      </c>
      <c r="V5">
        <v>1.1498603778282135E-3</v>
      </c>
      <c r="W5">
        <v>6.0555065541473719E-4</v>
      </c>
      <c r="X5">
        <v>5.7217104477545492E-3</v>
      </c>
      <c r="Y5">
        <f>SQRT(V5^2+W5^2+X5^2)</f>
        <v>5.8674390438006275E-3</v>
      </c>
      <c r="Z5">
        <v>6.0555065541473719E-4</v>
      </c>
      <c r="AA5" s="2"/>
      <c r="AB5" s="2"/>
    </row>
    <row r="6" spans="2:28" x14ac:dyDescent="0.3">
      <c r="B6">
        <v>0.15</v>
      </c>
      <c r="C6">
        <v>3314210</v>
      </c>
      <c r="D6">
        <v>9873411</v>
      </c>
      <c r="E6">
        <v>35381952</v>
      </c>
      <c r="F6">
        <v>14414478</v>
      </c>
      <c r="G6">
        <v>16596562</v>
      </c>
      <c r="H6">
        <v>592585106</v>
      </c>
      <c r="I6">
        <v>2.4308106754046523E-2</v>
      </c>
      <c r="J6">
        <v>4.4603740924581331E-2</v>
      </c>
      <c r="K6">
        <v>4.7004927242324294E-2</v>
      </c>
      <c r="L6">
        <v>2.4308106754046523E-2</v>
      </c>
      <c r="M6">
        <v>4.7004927234592077E-2</v>
      </c>
      <c r="N6">
        <v>4.7004927242324294E-2</v>
      </c>
      <c r="O6">
        <v>0.9457851020116318</v>
      </c>
      <c r="P6">
        <v>0.29005910206560581</v>
      </c>
      <c r="Q6">
        <v>0.16214691059577926</v>
      </c>
      <c r="R6">
        <v>0.9457851020116318</v>
      </c>
      <c r="S6">
        <v>0.16214691092116706</v>
      </c>
      <c r="T6">
        <v>0.16214691059577926</v>
      </c>
      <c r="U6">
        <v>6.5694973162256183E-3</v>
      </c>
      <c r="V6">
        <v>1.6577070399068211E-3</v>
      </c>
      <c r="W6">
        <v>9.1491743298659505E-4</v>
      </c>
      <c r="X6">
        <v>6.5694973162256183E-3</v>
      </c>
      <c r="Y6">
        <f>SQRT(V6^2+W6^2+X6^2)</f>
        <v>6.8369116951467945E-3</v>
      </c>
      <c r="Z6">
        <v>9.1491743298659505E-4</v>
      </c>
    </row>
    <row r="7" spans="2:28" x14ac:dyDescent="0.3">
      <c r="B7">
        <v>0.2</v>
      </c>
      <c r="C7">
        <v>3306112</v>
      </c>
      <c r="D7">
        <v>9870644</v>
      </c>
      <c r="E7">
        <v>35399907</v>
      </c>
      <c r="F7">
        <v>12965573</v>
      </c>
      <c r="G7">
        <v>17060573</v>
      </c>
      <c r="H7">
        <v>594017503</v>
      </c>
      <c r="I7">
        <v>1.9166887237093953E-2</v>
      </c>
      <c r="J7">
        <v>5.6406628287607022E-2</v>
      </c>
      <c r="K7">
        <v>6.1002105478471708E-2</v>
      </c>
      <c r="L7">
        <v>1.9166887237093953E-2</v>
      </c>
      <c r="M7">
        <v>6.100210546272028E-2</v>
      </c>
      <c r="N7">
        <v>6.1002105478471708E-2</v>
      </c>
      <c r="O7">
        <v>9.5355325667885293E-2</v>
      </c>
      <c r="P7">
        <v>0.27429294835750118</v>
      </c>
      <c r="Q7">
        <v>0.16478296853970686</v>
      </c>
      <c r="R7">
        <v>9.5355325667885293E-2</v>
      </c>
      <c r="S7">
        <v>0.16478296893098385</v>
      </c>
      <c r="T7">
        <v>0.16478296853970689</v>
      </c>
      <c r="U7">
        <v>5.3779649515177221E-3</v>
      </c>
      <c r="V7">
        <v>2.106947795942382E-3</v>
      </c>
      <c r="W7">
        <v>1.2235666576816643E-3</v>
      </c>
      <c r="X7">
        <v>5.3779649515177221E-3</v>
      </c>
      <c r="Y7">
        <f>SQRT(V7^2+W7^2+X7^2)</f>
        <v>5.9041384977293471E-3</v>
      </c>
      <c r="Z7">
        <v>1.2235666576816643E-3</v>
      </c>
    </row>
    <row r="8" spans="2:28" x14ac:dyDescent="0.3">
      <c r="B8">
        <v>0.25</v>
      </c>
      <c r="C8">
        <v>3301121</v>
      </c>
      <c r="D8">
        <v>9890807</v>
      </c>
      <c r="E8">
        <v>35552347</v>
      </c>
      <c r="F8">
        <v>14312396</v>
      </c>
      <c r="G8">
        <v>16557084</v>
      </c>
      <c r="H8">
        <v>592894429</v>
      </c>
      <c r="I8">
        <v>1.3638277557272642E-2</v>
      </c>
      <c r="J8">
        <v>6.6816067574686069E-2</v>
      </c>
      <c r="K8">
        <v>7.4138550269437789E-2</v>
      </c>
      <c r="L8">
        <v>1.3638277557272642E-2</v>
      </c>
      <c r="M8">
        <v>7.4138550242732915E-2</v>
      </c>
      <c r="N8">
        <v>7.4138550269437789E-2</v>
      </c>
      <c r="O8">
        <v>0.4092118951207277</v>
      </c>
      <c r="P8">
        <v>0.25870964031593924</v>
      </c>
      <c r="Q8">
        <v>0.16666948737119372</v>
      </c>
      <c r="R8">
        <v>0.4092118951207277</v>
      </c>
      <c r="S8">
        <v>0.16666948782543148</v>
      </c>
      <c r="T8">
        <v>0.16666948737119369</v>
      </c>
      <c r="U8">
        <v>3.2645427910579184E-3</v>
      </c>
      <c r="V8">
        <v>2.4894232462725038E-3</v>
      </c>
      <c r="W8">
        <v>1.5275227820430338E-3</v>
      </c>
      <c r="X8">
        <v>3.2645427910579184E-3</v>
      </c>
      <c r="Y8">
        <f>SQRT(V8^2+W8^2+X8^2)</f>
        <v>4.380387378233876E-3</v>
      </c>
      <c r="Z8">
        <v>1.5275227820430338E-3</v>
      </c>
    </row>
    <row r="9" spans="2:28" x14ac:dyDescent="0.3">
      <c r="B9">
        <v>0.3</v>
      </c>
      <c r="C9">
        <v>3299643</v>
      </c>
      <c r="D9">
        <v>9947599</v>
      </c>
      <c r="E9">
        <v>35444728</v>
      </c>
      <c r="F9">
        <v>14631615</v>
      </c>
      <c r="G9">
        <v>16965209</v>
      </c>
      <c r="H9">
        <v>593062033</v>
      </c>
      <c r="I9">
        <v>1.0183894635256853E-2</v>
      </c>
      <c r="J9">
        <v>7.5914162541457039E-2</v>
      </c>
      <c r="K9">
        <v>8.6405516429612236E-2</v>
      </c>
      <c r="L9">
        <v>1.0183894635256853E-2</v>
      </c>
      <c r="M9">
        <v>8.6405516388919162E-2</v>
      </c>
      <c r="N9">
        <v>8.6405516429612236E-2</v>
      </c>
      <c r="O9">
        <v>0.47863196480529052</v>
      </c>
      <c r="P9">
        <v>0.24337294162141337</v>
      </c>
      <c r="Q9">
        <v>0.16783769653908154</v>
      </c>
      <c r="R9">
        <v>0.47863196480529052</v>
      </c>
      <c r="S9">
        <v>0.16783769705313037</v>
      </c>
      <c r="T9">
        <v>0.16783769653908251</v>
      </c>
      <c r="U9">
        <v>1.3136430734850505E-3</v>
      </c>
      <c r="V9">
        <v>2.7986430427855403E-3</v>
      </c>
      <c r="W9">
        <v>1.8227392411832731E-3</v>
      </c>
      <c r="X9">
        <v>1.3136430734850505E-3</v>
      </c>
      <c r="Y9">
        <f>SQRT(V9^2+W9^2+X9^2)</f>
        <v>3.5889328980626724E-3</v>
      </c>
      <c r="Z9">
        <v>1.8227392411832731E-3</v>
      </c>
    </row>
    <row r="10" spans="2:28" x14ac:dyDescent="0.3">
      <c r="B10">
        <v>0.35</v>
      </c>
      <c r="C10">
        <v>3290313</v>
      </c>
      <c r="D10">
        <v>9867136</v>
      </c>
      <c r="E10">
        <v>35474237</v>
      </c>
      <c r="F10">
        <v>3333594</v>
      </c>
      <c r="G10">
        <v>16501094</v>
      </c>
      <c r="H10">
        <v>593896772</v>
      </c>
      <c r="I10">
        <v>9.1145938362317651E-3</v>
      </c>
      <c r="J10">
        <v>8.3781670311977613E-2</v>
      </c>
      <c r="K10">
        <v>9.7798274453555087E-2</v>
      </c>
      <c r="L10">
        <v>9.1145938362317651E-3</v>
      </c>
      <c r="M10">
        <v>9.7798274395760054E-2</v>
      </c>
      <c r="N10">
        <v>9.7798274453555087E-2</v>
      </c>
      <c r="O10">
        <v>0.29259431489726234</v>
      </c>
      <c r="P10">
        <v>0.22834037772858426</v>
      </c>
      <c r="Q10">
        <v>0.16832054752592157</v>
      </c>
      <c r="R10">
        <v>0.29259431489726234</v>
      </c>
      <c r="S10">
        <v>0.16832054809644911</v>
      </c>
      <c r="T10">
        <v>0.16832054752592157</v>
      </c>
      <c r="U10">
        <v>4.9813605140580793E-4</v>
      </c>
      <c r="V10">
        <v>3.0296688816740152E-3</v>
      </c>
      <c r="W10">
        <v>2.1051348628455388E-3</v>
      </c>
      <c r="X10">
        <v>4.9813605140580793E-4</v>
      </c>
      <c r="Y10">
        <f>SQRT(V10^2+W10^2+X10^2)</f>
        <v>3.722717535492285E-3</v>
      </c>
      <c r="Z10">
        <v>2.1051348628455388E-3</v>
      </c>
    </row>
    <row r="11" spans="2:28" x14ac:dyDescent="0.3">
      <c r="B11">
        <v>0.4</v>
      </c>
      <c r="C11">
        <v>3301930</v>
      </c>
      <c r="D11">
        <v>9839143</v>
      </c>
      <c r="E11">
        <v>35418487</v>
      </c>
      <c r="F11">
        <v>14843020</v>
      </c>
      <c r="G11">
        <v>16896459</v>
      </c>
      <c r="H11">
        <v>593382970</v>
      </c>
      <c r="I11">
        <v>9.517700793598911E-3</v>
      </c>
      <c r="J11">
        <v>9.0497727726260704E-2</v>
      </c>
      <c r="K11">
        <v>0.10831594177248273</v>
      </c>
      <c r="L11">
        <v>9.517700793598911E-3</v>
      </c>
      <c r="M11">
        <v>0.10831594169441676</v>
      </c>
      <c r="N11">
        <v>0.10831594177248273</v>
      </c>
      <c r="O11">
        <v>8.5436976748267418E-2</v>
      </c>
      <c r="P11">
        <v>0.21366376164393161</v>
      </c>
      <c r="Q11">
        <v>0.16815253910281142</v>
      </c>
      <c r="R11">
        <v>8.5436976748267418E-2</v>
      </c>
      <c r="S11">
        <v>0.16815253972633482</v>
      </c>
      <c r="T11">
        <v>0.16815253910281142</v>
      </c>
      <c r="U11">
        <v>1.1461401644430515E-3</v>
      </c>
      <c r="V11">
        <v>3.1789966991842464E-3</v>
      </c>
      <c r="W11">
        <v>2.3706307140393206E-3</v>
      </c>
      <c r="X11">
        <v>1.1461401644430511E-3</v>
      </c>
      <c r="Y11">
        <f>SQRT(V11^2+W11^2+X11^2)</f>
        <v>4.1278986509264565E-3</v>
      </c>
      <c r="Z11">
        <v>2.3706307140393206E-3</v>
      </c>
    </row>
    <row r="12" spans="2:28" x14ac:dyDescent="0.3">
      <c r="B12">
        <v>0.45</v>
      </c>
      <c r="C12">
        <v>3303021</v>
      </c>
      <c r="D12">
        <v>9932399</v>
      </c>
      <c r="E12">
        <v>35329021</v>
      </c>
      <c r="F12">
        <v>12921927</v>
      </c>
      <c r="G12">
        <v>16618437</v>
      </c>
      <c r="H12">
        <v>594375053</v>
      </c>
      <c r="I12">
        <v>1.0234897947318522E-2</v>
      </c>
      <c r="J12">
        <v>9.6139613296953544E-2</v>
      </c>
      <c r="K12">
        <v>0.11796130765365752</v>
      </c>
      <c r="L12">
        <v>1.0234897947318522E-2</v>
      </c>
      <c r="M12">
        <v>0.11796130755212447</v>
      </c>
      <c r="N12">
        <v>0.11796130765365752</v>
      </c>
      <c r="O12">
        <v>0.12268288776311967</v>
      </c>
      <c r="P12">
        <v>0.19938972968466903</v>
      </c>
      <c r="Q12">
        <v>0.16736955215502206</v>
      </c>
      <c r="R12">
        <v>0.12268288776311967</v>
      </c>
      <c r="S12">
        <v>0.16736955282794733</v>
      </c>
      <c r="T12">
        <v>0.16736955215502206</v>
      </c>
      <c r="U12">
        <v>1.6862427345014971E-3</v>
      </c>
      <c r="V12">
        <v>3.244442228307031E-3</v>
      </c>
      <c r="W12">
        <v>2.6151869594994181E-3</v>
      </c>
      <c r="X12">
        <v>1.6862427345014971E-3</v>
      </c>
      <c r="Y12">
        <f>SQRT(V12^2+W12^2+X12^2)</f>
        <v>4.4954446682855288E-3</v>
      </c>
      <c r="Z12">
        <v>2.6151869594994181E-3</v>
      </c>
    </row>
    <row r="13" spans="2:28" x14ac:dyDescent="0.3">
      <c r="B13">
        <v>0.5</v>
      </c>
      <c r="C13">
        <v>3319583</v>
      </c>
      <c r="D13">
        <v>9784584</v>
      </c>
      <c r="E13">
        <v>35452039</v>
      </c>
      <c r="F13">
        <v>12738489</v>
      </c>
      <c r="G13">
        <v>16664531</v>
      </c>
      <c r="H13">
        <v>594400992</v>
      </c>
      <c r="I13">
        <v>1.0506447453796235E-2</v>
      </c>
      <c r="J13">
        <v>0.10078254212791807</v>
      </c>
      <c r="K13">
        <v>0.12674065294695211</v>
      </c>
      <c r="L13">
        <v>1.0506447453796235E-2</v>
      </c>
      <c r="M13">
        <v>0.12674065281875316</v>
      </c>
      <c r="N13">
        <v>0.12674065294695211</v>
      </c>
      <c r="O13">
        <v>0.14613571346231907</v>
      </c>
      <c r="P13">
        <v>0.18556029385417791</v>
      </c>
      <c r="Q13">
        <v>0.16600869532024498</v>
      </c>
      <c r="R13">
        <v>0.14613571346231907</v>
      </c>
      <c r="S13">
        <v>0.16600869603890342</v>
      </c>
      <c r="T13">
        <v>0.16600869532024498</v>
      </c>
      <c r="U13">
        <v>2.2099631416818378E-3</v>
      </c>
      <c r="V13">
        <v>3.2250356450682048E-3</v>
      </c>
      <c r="W13">
        <v>2.8348393771525393E-3</v>
      </c>
      <c r="X13">
        <v>2.2099631416818378E-3</v>
      </c>
      <c r="Y13">
        <f>SQRT(V13^2+W13^2+X13^2)</f>
        <v>4.8291931307214613E-3</v>
      </c>
      <c r="Z13">
        <v>2.8348393771525393E-3</v>
      </c>
    </row>
    <row r="14" spans="2:28" x14ac:dyDescent="0.3">
      <c r="B14">
        <v>0.55000000000000004</v>
      </c>
      <c r="C14">
        <v>3293995</v>
      </c>
      <c r="D14">
        <v>9778718</v>
      </c>
      <c r="E14">
        <v>35469680</v>
      </c>
      <c r="F14">
        <v>12994739</v>
      </c>
      <c r="G14">
        <v>16829740</v>
      </c>
      <c r="H14">
        <v>594055887</v>
      </c>
      <c r="I14">
        <v>1.0158888582915703E-2</v>
      </c>
      <c r="J14">
        <v>0.10449949131115679</v>
      </c>
      <c r="K14">
        <v>0.13466356585253914</v>
      </c>
      <c r="L14">
        <v>1.0158888582915703E-2</v>
      </c>
      <c r="M14">
        <v>0.13466356569450635</v>
      </c>
      <c r="N14">
        <v>0.13466356585253914</v>
      </c>
      <c r="O14">
        <v>9.9682177447898437E-2</v>
      </c>
      <c r="P14">
        <v>0.17221341878199356</v>
      </c>
      <c r="Q14">
        <v>0.16410816279524898</v>
      </c>
      <c r="R14">
        <v>9.9682177447898437E-2</v>
      </c>
      <c r="S14">
        <v>0.16410816355594229</v>
      </c>
      <c r="T14">
        <v>0.16410816279524898</v>
      </c>
      <c r="U14">
        <v>2.8550401765879488E-3</v>
      </c>
      <c r="V14">
        <v>3.1209349631745632E-3</v>
      </c>
      <c r="W14">
        <v>3.0257352693933829E-3</v>
      </c>
      <c r="X14">
        <v>2.8550401765879488E-3</v>
      </c>
      <c r="Y14">
        <f>SQRT(V14^2+W14^2+X14^2)</f>
        <v>5.2006310554343115E-3</v>
      </c>
      <c r="Z14">
        <v>3.0257352693933829E-3</v>
      </c>
    </row>
    <row r="15" spans="2:28" x14ac:dyDescent="0.3">
      <c r="B15">
        <v>0.6</v>
      </c>
      <c r="C15">
        <v>3300824</v>
      </c>
      <c r="D15">
        <v>9802240</v>
      </c>
      <c r="E15">
        <v>35431228</v>
      </c>
      <c r="F15">
        <v>15514323</v>
      </c>
      <c r="G15">
        <v>16776875</v>
      </c>
      <c r="H15">
        <v>593827136</v>
      </c>
      <c r="I15">
        <v>9.4107427202824844E-3</v>
      </c>
      <c r="J15">
        <v>0.10736105347512706</v>
      </c>
      <c r="K15">
        <v>0.14174275485078561</v>
      </c>
      <c r="L15">
        <v>9.4107427202824844E-3</v>
      </c>
      <c r="M15">
        <v>0.14174275465981159</v>
      </c>
      <c r="N15">
        <v>0.14174275485078561</v>
      </c>
      <c r="O15">
        <v>4.4149156738492804E-2</v>
      </c>
      <c r="P15">
        <v>0.15938363234293404</v>
      </c>
      <c r="Q15">
        <v>0.16170710578767072</v>
      </c>
      <c r="R15">
        <v>4.4149156738492887E-2</v>
      </c>
      <c r="S15">
        <v>0.16170710658671097</v>
      </c>
      <c r="T15">
        <v>0.16170710578767072</v>
      </c>
      <c r="U15">
        <v>3.647222283310918E-3</v>
      </c>
      <c r="V15">
        <v>2.9333778175143145E-3</v>
      </c>
      <c r="W15">
        <v>3.1841686385327781E-3</v>
      </c>
      <c r="X15">
        <v>3.647222283310918E-3</v>
      </c>
      <c r="Y15">
        <f>SQRT(V15^2+W15^2+X15^2)</f>
        <v>5.6609067933309437E-3</v>
      </c>
      <c r="Z15">
        <v>3.1841686385327781E-3</v>
      </c>
    </row>
    <row r="16" spans="2:28" x14ac:dyDescent="0.3">
      <c r="B16">
        <v>0.65</v>
      </c>
      <c r="C16">
        <v>3289613</v>
      </c>
      <c r="D16">
        <v>9888529</v>
      </c>
      <c r="E16">
        <v>36120499</v>
      </c>
      <c r="F16">
        <v>3249218</v>
      </c>
      <c r="G16">
        <v>16806042</v>
      </c>
      <c r="H16">
        <v>593423857</v>
      </c>
      <c r="I16">
        <v>8.5777415229775916E-3</v>
      </c>
      <c r="J16">
        <v>0.10943531630548596</v>
      </c>
      <c r="K16">
        <v>0.14799385990045363</v>
      </c>
      <c r="L16">
        <v>8.5777415229775916E-3</v>
      </c>
      <c r="M16">
        <v>0.14799385967352646</v>
      </c>
      <c r="N16">
        <v>0.14799385990045363</v>
      </c>
      <c r="O16">
        <v>4.1961477710851222E-2</v>
      </c>
      <c r="P16">
        <v>0.14710267972421015</v>
      </c>
      <c r="Q16">
        <v>0.15884551922158063</v>
      </c>
      <c r="R16">
        <v>4.1961477710851222E-2</v>
      </c>
      <c r="S16">
        <v>0.15884552005533348</v>
      </c>
      <c r="T16">
        <v>0.15884551922157969</v>
      </c>
      <c r="U16">
        <v>4.5294007133840986E-3</v>
      </c>
      <c r="V16">
        <v>2.6647185668009577E-3</v>
      </c>
      <c r="W16">
        <v>3.3066146831371612E-3</v>
      </c>
      <c r="X16">
        <v>4.5294007133840986E-3</v>
      </c>
      <c r="Y16">
        <f>SQRT(V16^2+W16^2+X16^2)</f>
        <v>6.2088562976925473E-3</v>
      </c>
      <c r="Z16">
        <v>3.3066146831371612E-3</v>
      </c>
    </row>
    <row r="17" spans="2:26" x14ac:dyDescent="0.3">
      <c r="B17">
        <v>0.7</v>
      </c>
      <c r="C17">
        <v>3290142</v>
      </c>
      <c r="D17">
        <v>9830934</v>
      </c>
      <c r="E17">
        <v>35521345</v>
      </c>
      <c r="F17">
        <v>3508958</v>
      </c>
      <c r="G17">
        <v>16816563</v>
      </c>
      <c r="H17">
        <v>592933439</v>
      </c>
      <c r="I17">
        <v>7.875531995785983E-3</v>
      </c>
      <c r="J17">
        <v>0.11078776599782027</v>
      </c>
      <c r="K17">
        <v>0.15343526297499699</v>
      </c>
      <c r="L17">
        <v>7.875531995785983E-3</v>
      </c>
      <c r="M17">
        <v>0.15343526270923594</v>
      </c>
      <c r="N17">
        <v>0.15343526297499699</v>
      </c>
      <c r="O17">
        <v>5.2701265444230865E-2</v>
      </c>
      <c r="P17">
        <v>0.13540023009018717</v>
      </c>
      <c r="Q17">
        <v>0.15556414544604988</v>
      </c>
      <c r="R17">
        <v>5.2701265444230892E-2</v>
      </c>
      <c r="S17">
        <v>0.15556414631097829</v>
      </c>
      <c r="T17">
        <v>0.15556414544604988</v>
      </c>
      <c r="U17">
        <v>5.4254286841257148E-3</v>
      </c>
      <c r="V17">
        <v>2.3186816435431059E-3</v>
      </c>
      <c r="W17">
        <v>3.3897639624120867E-3</v>
      </c>
      <c r="X17">
        <v>5.4254286841257148E-3</v>
      </c>
      <c r="Y17">
        <f>SQRT(V17^2+W17^2+X17^2)</f>
        <v>6.804561756021143E-3</v>
      </c>
      <c r="Z17">
        <v>3.3897639624120867E-3</v>
      </c>
    </row>
    <row r="18" spans="2:26" x14ac:dyDescent="0.3">
      <c r="B18">
        <v>0.75</v>
      </c>
      <c r="C18">
        <v>3293650</v>
      </c>
      <c r="D18">
        <v>9838109</v>
      </c>
      <c r="E18">
        <v>35486147</v>
      </c>
      <c r="F18">
        <v>3274949</v>
      </c>
      <c r="G18">
        <v>16995677</v>
      </c>
      <c r="H18">
        <v>593734429</v>
      </c>
      <c r="I18">
        <v>7.3673554887466542E-3</v>
      </c>
      <c r="J18">
        <v>0.11148121273070316</v>
      </c>
      <c r="K18">
        <v>0.15808789896947428</v>
      </c>
      <c r="L18">
        <v>7.3673554887466542E-3</v>
      </c>
      <c r="M18">
        <v>0.15808789866216374</v>
      </c>
      <c r="N18">
        <v>0.15808789896947428</v>
      </c>
      <c r="O18">
        <v>5.1725594562276871E-2</v>
      </c>
      <c r="P18">
        <v>0.12430464162532621</v>
      </c>
      <c r="Q18">
        <v>0.15190439683530155</v>
      </c>
      <c r="R18">
        <v>5.1725594562276871E-2</v>
      </c>
      <c r="S18">
        <v>0.1519043977280076</v>
      </c>
      <c r="T18">
        <v>0.15190439683530155</v>
      </c>
      <c r="U18">
        <v>6.2868048417989899E-3</v>
      </c>
      <c r="V18">
        <v>1.9012679276625853E-3</v>
      </c>
      <c r="W18">
        <v>3.4305570525494117E-3</v>
      </c>
      <c r="X18">
        <v>6.2868048417989899E-3</v>
      </c>
      <c r="Y18">
        <f>SQRT(V18^2+W18^2+X18^2)</f>
        <v>7.4099565816826557E-3</v>
      </c>
      <c r="Z18">
        <v>3.4305570525494117E-3</v>
      </c>
    </row>
    <row r="19" spans="2:26" x14ac:dyDescent="0.3">
      <c r="B19">
        <v>0.8</v>
      </c>
      <c r="C19">
        <v>3289273</v>
      </c>
      <c r="D19">
        <v>9798752</v>
      </c>
      <c r="E19">
        <v>35399219</v>
      </c>
      <c r="F19">
        <v>3416146</v>
      </c>
      <c r="G19">
        <v>16574584</v>
      </c>
      <c r="H19">
        <v>593435678</v>
      </c>
      <c r="I19">
        <v>7.0072762798917805E-3</v>
      </c>
      <c r="J19">
        <v>0.11157573636645154</v>
      </c>
      <c r="K19">
        <v>0.16197506797293659</v>
      </c>
      <c r="L19">
        <v>7.0072762798917805E-3</v>
      </c>
      <c r="M19">
        <v>0.16197506762156974</v>
      </c>
      <c r="N19">
        <v>0.16197506797293659</v>
      </c>
      <c r="O19">
        <v>5.0474776246132114E-2</v>
      </c>
      <c r="P19">
        <v>0.11384378191896723</v>
      </c>
      <c r="Q19">
        <v>0.14790829928520743</v>
      </c>
      <c r="R19">
        <v>5.0474776246132017E-2</v>
      </c>
      <c r="S19">
        <v>0.14790830020247592</v>
      </c>
      <c r="T19">
        <v>0.14790829928520649</v>
      </c>
      <c r="U19">
        <v>7.1030708646586402E-3</v>
      </c>
      <c r="V19">
        <v>1.4241633833229313E-3</v>
      </c>
      <c r="W19">
        <v>3.4262213521666701E-3</v>
      </c>
      <c r="X19">
        <v>7.1030708646586402E-3</v>
      </c>
      <c r="Y19">
        <f>SQRT(V19^2+W19^2+X19^2)</f>
        <v>8.0137912254315095E-3</v>
      </c>
      <c r="Z19">
        <v>3.4262213521666701E-3</v>
      </c>
    </row>
    <row r="20" spans="2:26" x14ac:dyDescent="0.3">
      <c r="B20">
        <v>0.85</v>
      </c>
      <c r="C20">
        <v>3294106</v>
      </c>
      <c r="D20">
        <v>9771028</v>
      </c>
      <c r="E20">
        <v>35644296</v>
      </c>
      <c r="F20">
        <v>3283438</v>
      </c>
      <c r="G20">
        <v>16896666</v>
      </c>
      <c r="H20">
        <v>593628231</v>
      </c>
      <c r="I20">
        <v>6.711811391830534E-3</v>
      </c>
      <c r="J20">
        <v>0.1111286506967899</v>
      </c>
      <c r="K20">
        <v>0.16512224986345242</v>
      </c>
      <c r="L20">
        <v>6.711811391830534E-3</v>
      </c>
      <c r="M20">
        <v>0.16512224946576562</v>
      </c>
      <c r="N20">
        <v>0.16512224986345242</v>
      </c>
      <c r="O20">
        <v>5.1780606283599546E-2</v>
      </c>
      <c r="P20">
        <v>0.10404588173040454</v>
      </c>
      <c r="Q20">
        <v>0.14361845866403</v>
      </c>
      <c r="R20">
        <v>5.1780606283599651E-2</v>
      </c>
      <c r="S20">
        <v>0.14361845960288108</v>
      </c>
      <c r="T20">
        <v>0.14361845866402909</v>
      </c>
      <c r="U20">
        <v>7.8884489940685525E-3</v>
      </c>
      <c r="V20">
        <v>9.2167323876675812E-4</v>
      </c>
      <c r="W20">
        <v>3.3743132428428395E-3</v>
      </c>
      <c r="X20">
        <v>7.8884489940685525E-3</v>
      </c>
      <c r="Y20">
        <f>SQRT(V20^2+W20^2+X20^2)</f>
        <v>8.6292003657294052E-3</v>
      </c>
      <c r="Z20">
        <v>3.3743132428428395E-3</v>
      </c>
    </row>
    <row r="21" spans="2:26" x14ac:dyDescent="0.3">
      <c r="B21">
        <v>0.9</v>
      </c>
      <c r="C21">
        <v>3292752</v>
      </c>
      <c r="D21">
        <v>9805632</v>
      </c>
      <c r="E21">
        <v>35692717</v>
      </c>
      <c r="F21">
        <v>3298020</v>
      </c>
      <c r="G21">
        <v>16923021</v>
      </c>
      <c r="H21">
        <v>593477503</v>
      </c>
      <c r="I21">
        <v>6.4156833861823831E-3</v>
      </c>
      <c r="J21">
        <v>0.11019448465181561</v>
      </c>
      <c r="K21">
        <v>0.16755692214527326</v>
      </c>
      <c r="L21">
        <v>6.4156833861823831E-3</v>
      </c>
      <c r="M21">
        <v>0.16755692169929476</v>
      </c>
      <c r="N21">
        <v>0.16755692214527326</v>
      </c>
      <c r="O21">
        <v>5.1339032522347124E-2</v>
      </c>
      <c r="P21">
        <v>9.4940363684041601E-2</v>
      </c>
      <c r="Q21">
        <v>0.1390780521967539</v>
      </c>
      <c r="R21">
        <v>5.1339032522347131E-2</v>
      </c>
      <c r="S21">
        <v>0.13907805315447039</v>
      </c>
      <c r="T21">
        <v>0.13907805219675387</v>
      </c>
      <c r="U21">
        <v>8.6631846378594606E-3</v>
      </c>
      <c r="V21">
        <v>5.7000863288567843E-4</v>
      </c>
      <c r="W21">
        <v>3.2727718755792882E-3</v>
      </c>
      <c r="X21">
        <v>8.6631846378594606E-3</v>
      </c>
      <c r="Y21">
        <f>SQRT(V21^2+W21^2+X21^2)</f>
        <v>9.278292604827201E-3</v>
      </c>
      <c r="Z21">
        <v>3.2727718755792877E-3</v>
      </c>
    </row>
    <row r="22" spans="2:26" x14ac:dyDescent="0.3">
      <c r="B22">
        <v>0.95</v>
      </c>
      <c r="C22">
        <v>3317829</v>
      </c>
      <c r="D22">
        <v>10076538</v>
      </c>
      <c r="E22">
        <v>35407807</v>
      </c>
      <c r="F22">
        <v>3518177</v>
      </c>
      <c r="G22">
        <v>17166354</v>
      </c>
      <c r="H22">
        <v>593027451</v>
      </c>
      <c r="I22">
        <v>6.0936463526482356E-3</v>
      </c>
      <c r="J22">
        <v>0.10882497898400778</v>
      </c>
      <c r="K22">
        <v>0.16930838191010128</v>
      </c>
      <c r="L22">
        <v>6.0936463526482356E-3</v>
      </c>
      <c r="M22">
        <v>0.16930838141419147</v>
      </c>
      <c r="N22">
        <v>0.16930838191010128</v>
      </c>
      <c r="O22">
        <v>4.8653828678297859E-2</v>
      </c>
      <c r="P22">
        <v>8.6558522863340093E-2</v>
      </c>
      <c r="Q22">
        <v>0.13433084643986226</v>
      </c>
      <c r="R22">
        <v>4.8653828678297859E-2</v>
      </c>
      <c r="S22">
        <v>0.13433084741405052</v>
      </c>
      <c r="T22">
        <v>0.13433084643986226</v>
      </c>
      <c r="U22">
        <v>9.4409748124471768E-3</v>
      </c>
      <c r="V22">
        <v>8.4078467993565782E-4</v>
      </c>
      <c r="W22">
        <v>3.1199973338646792E-3</v>
      </c>
      <c r="X22">
        <v>9.4409748124471768E-3</v>
      </c>
      <c r="Y22">
        <f>SQRT(V22^2+W22^2+X22^2)</f>
        <v>9.9786425755510055E-3</v>
      </c>
      <c r="Z22">
        <v>3.1199973338646792E-3</v>
      </c>
    </row>
    <row r="23" spans="2:26" x14ac:dyDescent="0.3">
      <c r="B23">
        <v>1</v>
      </c>
      <c r="C23">
        <v>3290143</v>
      </c>
      <c r="D23">
        <v>9832446</v>
      </c>
      <c r="E23">
        <v>35408063</v>
      </c>
      <c r="F23">
        <v>3372292</v>
      </c>
      <c r="G23">
        <v>16670208</v>
      </c>
      <c r="H23">
        <v>593579898</v>
      </c>
      <c r="I23">
        <v>5.7531080883504952E-3</v>
      </c>
      <c r="J23">
        <v>0.10706909702544964</v>
      </c>
      <c r="K23">
        <v>0.17040757276636634</v>
      </c>
      <c r="L23">
        <v>5.7531080883504952E-3</v>
      </c>
      <c r="M23">
        <v>0.17040757221926506</v>
      </c>
      <c r="N23">
        <v>0.17040757276636634</v>
      </c>
      <c r="O23">
        <v>4.6155122669041988E-2</v>
      </c>
      <c r="P23">
        <v>7.8933832231011317E-2</v>
      </c>
      <c r="Q23">
        <v>0.1294212427587613</v>
      </c>
      <c r="R23">
        <v>4.6155122669041988E-2</v>
      </c>
      <c r="S23">
        <v>0.12942124374737637</v>
      </c>
      <c r="T23">
        <v>0.1294212427587613</v>
      </c>
      <c r="U23">
        <v>1.0225409199171269E-2</v>
      </c>
      <c r="V23">
        <v>1.4989748065351272E-3</v>
      </c>
      <c r="W23">
        <v>2.9149806743122308E-3</v>
      </c>
      <c r="X23">
        <v>1.0225409199171269E-2</v>
      </c>
      <c r="Y23">
        <f>SQRT(V23^2+W23^2+X23^2)</f>
        <v>1.0737924896959246E-2</v>
      </c>
      <c r="Z23">
        <v>2.9149806743122308E-3</v>
      </c>
    </row>
    <row r="24" spans="2:26" x14ac:dyDescent="0.3">
      <c r="B24">
        <v>1.05</v>
      </c>
      <c r="C24">
        <v>3293205</v>
      </c>
      <c r="D24">
        <v>9803427</v>
      </c>
      <c r="E24">
        <v>35340291</v>
      </c>
      <c r="F24">
        <v>3293646</v>
      </c>
      <c r="G24">
        <v>16968854</v>
      </c>
      <c r="H24">
        <v>593360939</v>
      </c>
      <c r="I24">
        <v>5.4146731665606143E-3</v>
      </c>
      <c r="J24">
        <v>0.10497304819682053</v>
      </c>
      <c r="K24">
        <v>0.17088691754104277</v>
      </c>
      <c r="L24">
        <v>5.4146731665606143E-3</v>
      </c>
      <c r="M24">
        <v>0.17088691694191929</v>
      </c>
      <c r="N24">
        <v>0.17088691754104277</v>
      </c>
      <c r="O24">
        <v>4.5260548025375769E-2</v>
      </c>
      <c r="P24">
        <v>7.2101499226024629E-2</v>
      </c>
      <c r="Q24">
        <v>0.1243943497787371</v>
      </c>
      <c r="R24">
        <v>4.5260548025375769E-2</v>
      </c>
      <c r="S24">
        <v>0.12439435078012963</v>
      </c>
      <c r="T24">
        <v>0.12439434977873708</v>
      </c>
      <c r="U24">
        <v>1.1012860995914682E-2</v>
      </c>
      <c r="V24">
        <v>2.2779324392019503E-3</v>
      </c>
      <c r="W24">
        <v>2.6575499320023207E-3</v>
      </c>
      <c r="X24">
        <v>1.1012860995914682E-2</v>
      </c>
      <c r="Y24">
        <f>SQRT(V24^2+W24^2+X24^2)</f>
        <v>1.1555719586161348E-2</v>
      </c>
      <c r="Z24">
        <v>2.6575499320023203E-3</v>
      </c>
    </row>
    <row r="25" spans="2:26" x14ac:dyDescent="0.3">
      <c r="B25">
        <v>1.1000000000000001</v>
      </c>
      <c r="C25">
        <v>3295549</v>
      </c>
      <c r="D25">
        <v>9784194</v>
      </c>
      <c r="E25">
        <v>35425689</v>
      </c>
      <c r="F25">
        <v>3301042</v>
      </c>
      <c r="G25">
        <v>16709583</v>
      </c>
      <c r="H25">
        <v>593511930</v>
      </c>
      <c r="I25">
        <v>5.0958052211168741E-3</v>
      </c>
      <c r="J25">
        <v>0.10258032302200018</v>
      </c>
      <c r="K25">
        <v>0.1707801575161334</v>
      </c>
      <c r="L25">
        <v>5.0958052211168741E-3</v>
      </c>
      <c r="M25">
        <v>0.17078015686463763</v>
      </c>
      <c r="N25">
        <v>0.1707801575161334</v>
      </c>
      <c r="O25">
        <v>4.5600001764519442E-2</v>
      </c>
      <c r="P25">
        <v>6.6096738929872736E-2</v>
      </c>
      <c r="Q25">
        <v>0.11929607973391976</v>
      </c>
      <c r="R25">
        <v>4.5600001764519442E-2</v>
      </c>
      <c r="S25">
        <v>0.11929608074687137</v>
      </c>
      <c r="T25">
        <v>0.11929607973391981</v>
      </c>
      <c r="U25">
        <v>1.1797476023293615E-2</v>
      </c>
      <c r="V25">
        <v>3.1247552231790906E-3</v>
      </c>
      <c r="W25">
        <v>2.3488967534869847E-3</v>
      </c>
      <c r="X25">
        <v>1.1797476023293615E-2</v>
      </c>
      <c r="Y25">
        <f>SQRT(V25^2+W25^2+X25^2)</f>
        <v>1.2428268249579844E-2</v>
      </c>
      <c r="Z25">
        <v>2.3488967534869847E-3</v>
      </c>
    </row>
    <row r="26" spans="2:26" x14ac:dyDescent="0.3">
      <c r="B26">
        <v>1.1499999999999999</v>
      </c>
      <c r="C26">
        <v>3298889</v>
      </c>
      <c r="D26">
        <v>9966333</v>
      </c>
      <c r="E26">
        <v>35473026</v>
      </c>
      <c r="F26">
        <v>3228021</v>
      </c>
      <c r="G26">
        <v>17198386</v>
      </c>
      <c r="H26">
        <v>593172815</v>
      </c>
      <c r="I26">
        <v>4.8038195725096759E-3</v>
      </c>
      <c r="J26">
        <v>9.9931738473179071E-2</v>
      </c>
      <c r="K26">
        <v>0.17012219891384756</v>
      </c>
      <c r="L26">
        <v>4.8038195725096759E-3</v>
      </c>
      <c r="M26">
        <v>0.17012219821016478</v>
      </c>
      <c r="N26">
        <v>0.17012219891384756</v>
      </c>
      <c r="O26">
        <v>4.6359327417212895E-2</v>
      </c>
      <c r="P26">
        <v>6.0951153121587699E-2</v>
      </c>
      <c r="Q26">
        <v>0.11417326140474029</v>
      </c>
      <c r="R26">
        <v>4.6359327417212895E-2</v>
      </c>
      <c r="S26">
        <v>0.11417326242848862</v>
      </c>
      <c r="T26">
        <v>0.11417326140474045</v>
      </c>
      <c r="U26">
        <v>1.2574917259987727E-2</v>
      </c>
      <c r="V26">
        <v>4.0231161144145917E-3</v>
      </c>
      <c r="W26">
        <v>1.9928617113364258E-3</v>
      </c>
      <c r="X26">
        <v>1.2574917259987727E-2</v>
      </c>
      <c r="Y26">
        <f>SQRT(V26^2+W26^2+X26^2)</f>
        <v>1.3352359535531927E-2</v>
      </c>
      <c r="Z26">
        <v>1.9928617113364258E-3</v>
      </c>
    </row>
    <row r="27" spans="2:26" x14ac:dyDescent="0.3">
      <c r="B27">
        <v>1.2</v>
      </c>
      <c r="C27">
        <v>3316571</v>
      </c>
      <c r="D27">
        <v>9820619</v>
      </c>
      <c r="E27">
        <v>35417092</v>
      </c>
      <c r="F27">
        <v>3182448</v>
      </c>
      <c r="G27">
        <v>16779427</v>
      </c>
      <c r="H27">
        <v>594734429</v>
      </c>
      <c r="I27">
        <v>4.5369103974740744E-3</v>
      </c>
      <c r="J27">
        <v>9.7065492539047116E-2</v>
      </c>
      <c r="K27">
        <v>0.16894896728688422</v>
      </c>
      <c r="L27">
        <v>4.5369103974740744E-3</v>
      </c>
      <c r="M27">
        <v>0.16894896653179309</v>
      </c>
      <c r="N27">
        <v>0.16894896728688422</v>
      </c>
      <c r="O27">
        <v>4.7007464137463727E-2</v>
      </c>
      <c r="P27">
        <v>5.6686817247959181E-2</v>
      </c>
      <c r="Q27">
        <v>0.10907375563180234</v>
      </c>
      <c r="R27">
        <v>4.7007464137463727E-2</v>
      </c>
      <c r="S27">
        <v>0.1090737566660622</v>
      </c>
      <c r="T27">
        <v>0.10907375563180242</v>
      </c>
      <c r="U27">
        <v>1.334365409838964E-2</v>
      </c>
      <c r="V27">
        <v>4.9643201368592465E-3</v>
      </c>
      <c r="W27">
        <v>1.5995916177788982E-3</v>
      </c>
      <c r="X27">
        <v>1.334365409838964E-2</v>
      </c>
      <c r="Y27">
        <f>SQRT(V27^2+W27^2+X27^2)</f>
        <v>1.4326767690667892E-2</v>
      </c>
      <c r="Z27">
        <v>1.5995916177788982E-3</v>
      </c>
    </row>
    <row r="28" spans="2:26" x14ac:dyDescent="0.3">
      <c r="B28">
        <v>1.25</v>
      </c>
      <c r="C28">
        <v>3295339</v>
      </c>
      <c r="D28">
        <v>9820465</v>
      </c>
      <c r="E28">
        <v>35430837</v>
      </c>
      <c r="F28">
        <v>3221042</v>
      </c>
      <c r="G28">
        <v>16402188</v>
      </c>
      <c r="H28">
        <v>593417189</v>
      </c>
      <c r="I28">
        <v>4.2889055113748686E-3</v>
      </c>
      <c r="J28">
        <v>9.4017226973679452E-2</v>
      </c>
      <c r="K28">
        <v>0.16729727039723227</v>
      </c>
      <c r="L28">
        <v>4.2889055113748686E-3</v>
      </c>
      <c r="M28">
        <v>0.16729726959216876</v>
      </c>
      <c r="N28">
        <v>0.16729727039723227</v>
      </c>
      <c r="O28">
        <v>4.7298248148607058E-2</v>
      </c>
      <c r="P28">
        <v>5.3308429141452951E-2</v>
      </c>
      <c r="Q28">
        <v>0.10404654927429864</v>
      </c>
      <c r="R28">
        <v>4.7298248148607058E-2</v>
      </c>
      <c r="S28">
        <v>0.10404655031926562</v>
      </c>
      <c r="T28">
        <v>0.10404654927429864</v>
      </c>
      <c r="U28">
        <v>1.4104321638959038E-2</v>
      </c>
      <c r="V28">
        <v>5.9420265484878901E-3</v>
      </c>
      <c r="W28">
        <v>1.1979798098360141E-3</v>
      </c>
      <c r="X28">
        <v>1.4104321638959038E-2</v>
      </c>
      <c r="Y28">
        <f>SQRT(V28^2+W28^2+X28^2)</f>
        <v>1.5351701013989225E-2</v>
      </c>
      <c r="Z28">
        <v>1.1979798098360162E-3</v>
      </c>
    </row>
    <row r="29" spans="2:26" x14ac:dyDescent="0.3">
      <c r="B29">
        <v>1.3</v>
      </c>
      <c r="C29">
        <v>3290569</v>
      </c>
      <c r="D29">
        <v>9842026</v>
      </c>
      <c r="E29">
        <v>35404166</v>
      </c>
      <c r="F29">
        <v>3253698</v>
      </c>
      <c r="G29">
        <v>16532292</v>
      </c>
      <c r="H29">
        <v>594465576</v>
      </c>
      <c r="I29">
        <v>4.0538393985744478E-3</v>
      </c>
      <c r="J29">
        <v>9.0820097246860229E-2</v>
      </c>
      <c r="K29">
        <v>0.16520467007043763</v>
      </c>
      <c r="L29">
        <v>4.0538393985744478E-3</v>
      </c>
      <c r="M29">
        <v>0.16520466921755905</v>
      </c>
      <c r="N29">
        <v>0.16520467007043763</v>
      </c>
      <c r="O29">
        <v>4.7224775909456965E-2</v>
      </c>
      <c r="P29">
        <v>5.079518911087523E-2</v>
      </c>
      <c r="Q29">
        <v>9.9141788995460819E-2</v>
      </c>
      <c r="R29">
        <v>4.7224775909456965E-2</v>
      </c>
      <c r="S29">
        <v>9.9141790051798517E-2</v>
      </c>
      <c r="T29">
        <v>9.9141788995460819E-2</v>
      </c>
      <c r="U29">
        <v>1.4858351011083303E-2</v>
      </c>
      <c r="V29">
        <v>6.9508701192705956E-3</v>
      </c>
      <c r="W29">
        <v>8.8232912575268176E-4</v>
      </c>
      <c r="X29">
        <v>1.4858351011083303E-2</v>
      </c>
      <c r="Y29">
        <f>SQRT(V29^2+W29^2+X29^2)</f>
        <v>1.6427528568524256E-2</v>
      </c>
      <c r="Z29">
        <v>8.8232912575268241E-4</v>
      </c>
    </row>
    <row r="30" spans="2:26" x14ac:dyDescent="0.3">
      <c r="B30">
        <v>1.35</v>
      </c>
      <c r="C30">
        <v>3295821</v>
      </c>
      <c r="D30">
        <v>9235352</v>
      </c>
      <c r="E30">
        <v>35480822</v>
      </c>
      <c r="F30">
        <v>3236615</v>
      </c>
      <c r="G30">
        <v>16388594</v>
      </c>
      <c r="H30">
        <v>593713752</v>
      </c>
      <c r="I30">
        <v>3.8283230477151875E-3</v>
      </c>
      <c r="J30">
        <v>8.7504848778410457E-2</v>
      </c>
      <c r="K30">
        <v>0.16270936338095132</v>
      </c>
      <c r="L30">
        <v>3.8283230477151875E-3</v>
      </c>
      <c r="M30">
        <v>0.16270936248320791</v>
      </c>
      <c r="N30">
        <v>0.16270936338095127</v>
      </c>
      <c r="O30">
        <v>4.695589833499187E-2</v>
      </c>
      <c r="P30">
        <v>4.9095354145646961E-2</v>
      </c>
      <c r="Q30">
        <v>9.4410696901616714E-2</v>
      </c>
      <c r="R30">
        <v>4.695589833499187E-2</v>
      </c>
      <c r="S30">
        <v>9.441069797041414E-2</v>
      </c>
      <c r="T30">
        <v>9.4410696901616645E-2</v>
      </c>
      <c r="U30">
        <v>1.5606857732376115E-2</v>
      </c>
      <c r="V30">
        <v>7.9860086545763542E-3</v>
      </c>
      <c r="W30">
        <v>8.8649840064989748E-4</v>
      </c>
      <c r="X30">
        <v>1.5606857732376115E-2</v>
      </c>
      <c r="Y30">
        <f>SQRT(V30^2+W30^2+X30^2)</f>
        <v>1.7553809328004887E-2</v>
      </c>
      <c r="Z30">
        <v>8.8649840064989672E-4</v>
      </c>
    </row>
    <row r="31" spans="2:26" x14ac:dyDescent="0.3">
      <c r="B31">
        <v>1.4</v>
      </c>
      <c r="C31">
        <v>3289281</v>
      </c>
      <c r="D31">
        <v>9236515</v>
      </c>
      <c r="E31">
        <v>35400241</v>
      </c>
      <c r="F31">
        <v>3170521</v>
      </c>
      <c r="G31">
        <v>16453489</v>
      </c>
      <c r="H31">
        <v>593366721</v>
      </c>
      <c r="I31">
        <v>3.6116244905266817E-3</v>
      </c>
      <c r="J31">
        <v>8.4099898603229986E-2</v>
      </c>
      <c r="K31">
        <v>0.15985007334227622</v>
      </c>
      <c r="L31">
        <v>3.6116244905266817E-3</v>
      </c>
      <c r="M31">
        <v>0.15985007240348806</v>
      </c>
      <c r="N31">
        <v>0.15985007334227622</v>
      </c>
      <c r="O31">
        <v>4.6695037227728123E-2</v>
      </c>
      <c r="P31">
        <v>4.8126401829387072E-2</v>
      </c>
      <c r="Q31">
        <v>8.9905286688965233E-2</v>
      </c>
      <c r="R31">
        <v>4.6695037227728123E-2</v>
      </c>
      <c r="S31">
        <v>8.9905287771662221E-2</v>
      </c>
      <c r="T31">
        <v>8.9905286688965261E-2</v>
      </c>
      <c r="U31">
        <v>1.6350194281679317E-2</v>
      </c>
      <c r="V31">
        <v>9.0429523765060398E-3</v>
      </c>
      <c r="W31">
        <v>1.2928998298957104E-3</v>
      </c>
      <c r="X31">
        <v>1.6350194281679317E-2</v>
      </c>
      <c r="Y31">
        <f>SQRT(V31^2+W31^2+X31^2)</f>
        <v>1.8728999725093693E-2</v>
      </c>
      <c r="Z31">
        <v>1.2928998298957098E-3</v>
      </c>
    </row>
    <row r="32" spans="2:26" x14ac:dyDescent="0.3">
      <c r="B32">
        <v>1.45</v>
      </c>
      <c r="C32">
        <v>3304642</v>
      </c>
      <c r="D32">
        <v>9255510</v>
      </c>
      <c r="E32">
        <v>35378994</v>
      </c>
      <c r="F32">
        <v>3219271</v>
      </c>
      <c r="G32">
        <v>16437396</v>
      </c>
      <c r="H32">
        <v>593798648</v>
      </c>
      <c r="I32">
        <v>3.4044879725901819E-3</v>
      </c>
      <c r="J32">
        <v>8.063142164634518E-2</v>
      </c>
      <c r="K32">
        <v>0.15666594902224856</v>
      </c>
      <c r="L32">
        <v>3.4044879725901819E-3</v>
      </c>
      <c r="M32">
        <v>0.15666594804718748</v>
      </c>
      <c r="N32">
        <v>0.15666594902224937</v>
      </c>
      <c r="O32">
        <v>4.6558594163508778E-2</v>
      </c>
      <c r="P32">
        <v>4.7781831570232185E-2</v>
      </c>
      <c r="Q32">
        <v>8.5677775330169972E-2</v>
      </c>
      <c r="R32">
        <v>4.6558594163508792E-2</v>
      </c>
      <c r="S32">
        <v>8.5677776428444152E-2</v>
      </c>
      <c r="T32">
        <v>8.5677775330169875E-2</v>
      </c>
      <c r="U32">
        <v>1.7088071365929124E-2</v>
      </c>
      <c r="V32">
        <v>1.0117494247880743E-2</v>
      </c>
      <c r="W32">
        <v>1.914242002691597E-3</v>
      </c>
      <c r="X32">
        <v>1.7088071365929124E-2</v>
      </c>
      <c r="Y32">
        <f>SQRT(V32^2+W32^2+X32^2)</f>
        <v>1.9950694105916603E-2</v>
      </c>
      <c r="Z32">
        <v>1.9142420026915881E-3</v>
      </c>
    </row>
    <row r="33" spans="2:26" x14ac:dyDescent="0.3">
      <c r="B33">
        <v>1.5</v>
      </c>
      <c r="C33">
        <v>3289320</v>
      </c>
      <c r="D33">
        <v>9242847</v>
      </c>
      <c r="E33">
        <v>35533724</v>
      </c>
      <c r="F33">
        <v>3209844</v>
      </c>
      <c r="G33">
        <v>16513802</v>
      </c>
      <c r="H33">
        <v>593480835</v>
      </c>
      <c r="I33">
        <v>3.2078350175192049E-3</v>
      </c>
      <c r="J33">
        <v>7.7123440952971495E-2</v>
      </c>
      <c r="K33">
        <v>0.15319647465101646</v>
      </c>
      <c r="L33">
        <v>3.2078350175192049E-3</v>
      </c>
      <c r="M33">
        <v>0.15319647364548977</v>
      </c>
      <c r="N33">
        <v>0.15319647465101646</v>
      </c>
      <c r="O33">
        <v>4.6551214610724923E-2</v>
      </c>
      <c r="P33">
        <v>4.7942536868020365E-2</v>
      </c>
      <c r="Q33">
        <v>8.1779570220881753E-2</v>
      </c>
      <c r="R33">
        <v>4.6551214610724825E-2</v>
      </c>
      <c r="S33">
        <v>8.1779571336491969E-2</v>
      </c>
      <c r="T33">
        <v>8.1779570220881753E-2</v>
      </c>
      <c r="U33">
        <v>1.7819927837968742E-2</v>
      </c>
      <c r="V33">
        <v>1.1205680292456062E-2</v>
      </c>
      <c r="W33">
        <v>2.6464992707302317E-3</v>
      </c>
      <c r="X33">
        <v>1.7819927837968742E-2</v>
      </c>
      <c r="Y33">
        <f>SQRT(V33^2+W33^2+X33^2)</f>
        <v>2.1216056592994071E-2</v>
      </c>
      <c r="Z33">
        <v>2.6464992707302317E-3</v>
      </c>
    </row>
    <row r="34" spans="2:26" x14ac:dyDescent="0.3">
      <c r="B34">
        <v>1.55</v>
      </c>
      <c r="C34">
        <v>3294317</v>
      </c>
      <c r="D34">
        <v>9279382</v>
      </c>
      <c r="E34">
        <v>35448691</v>
      </c>
      <c r="F34">
        <v>3214219</v>
      </c>
      <c r="G34">
        <v>16443594</v>
      </c>
      <c r="H34">
        <v>593567137</v>
      </c>
      <c r="I34">
        <v>3.0220060300906082E-3</v>
      </c>
      <c r="J34">
        <v>7.3597921067665883E-2</v>
      </c>
      <c r="K34">
        <v>0.14948138680146164</v>
      </c>
      <c r="L34">
        <v>3.0220060300906082E-3</v>
      </c>
      <c r="M34">
        <v>0.14948138577240663</v>
      </c>
      <c r="N34">
        <v>0.14948138680146159</v>
      </c>
      <c r="O34">
        <v>4.6612931998637391E-2</v>
      </c>
      <c r="P34">
        <v>4.8489008750622474E-2</v>
      </c>
      <c r="Q34">
        <v>7.8259720533184682E-2</v>
      </c>
      <c r="R34">
        <v>4.6612931998637294E-2</v>
      </c>
      <c r="S34">
        <v>7.8259721667776547E-2</v>
      </c>
      <c r="T34">
        <v>7.8259720533184682E-2</v>
      </c>
      <c r="U34">
        <v>1.8545259202502693E-2</v>
      </c>
      <c r="V34">
        <v>1.2303796679986264E-2</v>
      </c>
      <c r="W34">
        <v>3.4551528049691863E-3</v>
      </c>
      <c r="X34">
        <v>1.8545259202502693E-2</v>
      </c>
      <c r="Y34">
        <f>SQRT(V34^2+W34^2+X34^2)</f>
        <v>2.2522169800801572E-2</v>
      </c>
      <c r="Z34">
        <v>3.4551528049691863E-3</v>
      </c>
    </row>
    <row r="35" spans="2:26" x14ac:dyDescent="0.3">
      <c r="B35">
        <v>1.6</v>
      </c>
      <c r="C35">
        <v>3289237</v>
      </c>
      <c r="D35">
        <v>9283408</v>
      </c>
      <c r="E35">
        <v>35408015</v>
      </c>
      <c r="F35">
        <v>3157656</v>
      </c>
      <c r="G35">
        <v>16550937</v>
      </c>
      <c r="H35">
        <v>593910002</v>
      </c>
      <c r="I35">
        <v>2.8466390425866219E-3</v>
      </c>
      <c r="J35">
        <v>7.0074864079794075E-2</v>
      </c>
      <c r="K35">
        <v>0.14556059805451191</v>
      </c>
      <c r="L35">
        <v>2.8466390425866219E-3</v>
      </c>
      <c r="M35">
        <v>0.14556059701008994</v>
      </c>
      <c r="N35">
        <v>0.14556059805451191</v>
      </c>
      <c r="O35">
        <v>4.6677236940287206E-2</v>
      </c>
      <c r="P35">
        <v>4.9310991354993498E-2</v>
      </c>
      <c r="Q35">
        <v>7.5162775261567449E-2</v>
      </c>
      <c r="R35">
        <v>4.6677236940287199E-2</v>
      </c>
      <c r="S35">
        <v>7.5162776416460145E-2</v>
      </c>
      <c r="T35">
        <v>7.5162775261567491E-2</v>
      </c>
      <c r="U35">
        <v>1.9263768006177462E-2</v>
      </c>
      <c r="V35">
        <v>1.3408363675974387E-2</v>
      </c>
      <c r="W35">
        <v>4.3264588132744721E-3</v>
      </c>
      <c r="X35">
        <v>1.9263768006177462E-2</v>
      </c>
      <c r="Y35">
        <f>SQRT(V35^2+W35^2+X35^2)</f>
        <v>2.3866194085483676E-2</v>
      </c>
      <c r="Z35">
        <v>4.3264588132744721E-3</v>
      </c>
    </row>
    <row r="36" spans="2:26" x14ac:dyDescent="0.3">
      <c r="B36">
        <v>1.65</v>
      </c>
      <c r="C36">
        <v>3318837</v>
      </c>
      <c r="D36">
        <v>9237800</v>
      </c>
      <c r="E36">
        <v>35453863</v>
      </c>
      <c r="F36">
        <v>3331719</v>
      </c>
      <c r="G36">
        <v>16500677</v>
      </c>
      <c r="H36">
        <v>593881096</v>
      </c>
      <c r="I36">
        <v>2.6809446022379403E-3</v>
      </c>
      <c r="J36">
        <v>6.6572407719491633E-2</v>
      </c>
      <c r="K36">
        <v>0.14147412466209053</v>
      </c>
      <c r="L36">
        <v>2.6809446022379403E-3</v>
      </c>
      <c r="M36">
        <v>0.14147412361178507</v>
      </c>
      <c r="N36">
        <v>0.14147412466209047</v>
      </c>
      <c r="O36">
        <v>4.6705425747515648E-2</v>
      </c>
      <c r="P36">
        <v>5.0313164450894211E-2</v>
      </c>
      <c r="Q36">
        <v>7.2526107908388843E-2</v>
      </c>
      <c r="R36">
        <v>4.6705425747515739E-2</v>
      </c>
      <c r="S36">
        <v>7.2526109084369086E-2</v>
      </c>
      <c r="T36">
        <v>7.2526107908388898E-2</v>
      </c>
      <c r="U36">
        <v>1.9975346883421671E-2</v>
      </c>
      <c r="V36">
        <v>1.4516132066562864E-2</v>
      </c>
      <c r="W36">
        <v>5.2531991642560212E-3</v>
      </c>
      <c r="X36">
        <v>1.9975346883421671E-2</v>
      </c>
      <c r="Y36">
        <f>SQRT(V36^2+W36^2+X36^2)</f>
        <v>2.5245369372347452E-2</v>
      </c>
      <c r="Z36">
        <v>5.2531991642560212E-3</v>
      </c>
    </row>
    <row r="37" spans="2:26" x14ac:dyDescent="0.3">
      <c r="B37">
        <v>1.7</v>
      </c>
      <c r="C37">
        <v>3289830</v>
      </c>
      <c r="D37">
        <v>9236406</v>
      </c>
      <c r="E37">
        <v>35614434</v>
      </c>
      <c r="F37">
        <v>3419114</v>
      </c>
      <c r="G37">
        <v>16478281</v>
      </c>
      <c r="H37">
        <v>593504846</v>
      </c>
      <c r="I37">
        <v>2.5240667546248372E-3</v>
      </c>
      <c r="J37">
        <v>6.310692499802556E-2</v>
      </c>
      <c r="K37">
        <v>0.1372620145302193</v>
      </c>
      <c r="L37">
        <v>2.5240667546248372E-3</v>
      </c>
      <c r="M37">
        <v>0.13726201348493403</v>
      </c>
      <c r="N37">
        <v>0.13726201453021936</v>
      </c>
      <c r="O37">
        <v>4.6692761078819277E-2</v>
      </c>
      <c r="P37">
        <v>5.1417162753873855E-2</v>
      </c>
      <c r="Q37">
        <v>7.0376948772979717E-2</v>
      </c>
      <c r="R37">
        <v>4.6692761078819263E-2</v>
      </c>
      <c r="S37">
        <v>7.0376949970146346E-2</v>
      </c>
      <c r="T37">
        <v>7.0376948772979717E-2</v>
      </c>
      <c r="U37">
        <v>2.0679979428129387E-2</v>
      </c>
      <c r="V37">
        <v>1.5624080072858187E-2</v>
      </c>
      <c r="W37">
        <v>6.2305249884230009E-3</v>
      </c>
      <c r="X37">
        <v>2.0679979428129488E-2</v>
      </c>
      <c r="Y37">
        <f>SQRT(V37^2+W37^2+X37^2)</f>
        <v>2.6656947854214415E-2</v>
      </c>
      <c r="Z37">
        <v>6.2305249884230095E-3</v>
      </c>
    </row>
    <row r="38" spans="2:26" x14ac:dyDescent="0.3">
      <c r="B38">
        <v>1.75</v>
      </c>
      <c r="C38">
        <v>3296165</v>
      </c>
      <c r="D38">
        <v>9291937</v>
      </c>
      <c r="E38">
        <v>35509487</v>
      </c>
      <c r="F38">
        <v>3225677</v>
      </c>
      <c r="G38">
        <v>16475105</v>
      </c>
      <c r="H38">
        <v>593950209</v>
      </c>
      <c r="I38">
        <v>2.3753233403204801E-3</v>
      </c>
      <c r="J38">
        <v>5.9693125070058133E-2</v>
      </c>
      <c r="K38">
        <v>0.13296427030751179</v>
      </c>
      <c r="L38">
        <v>2.3753233403204801E-3</v>
      </c>
      <c r="M38">
        <v>0.13296426927966357</v>
      </c>
      <c r="N38">
        <v>0.13296427030751187</v>
      </c>
      <c r="O38">
        <v>4.6656189662285796E-2</v>
      </c>
      <c r="P38">
        <v>5.2561055552152777E-2</v>
      </c>
      <c r="Q38">
        <v>6.872957032395427E-2</v>
      </c>
      <c r="R38">
        <v>4.6656189662285769E-2</v>
      </c>
      <c r="S38">
        <v>6.8729571541652296E-2</v>
      </c>
      <c r="T38">
        <v>6.8729570323954312E-2</v>
      </c>
      <c r="U38">
        <v>2.137764381194688E-2</v>
      </c>
      <c r="V38">
        <v>1.6729409713324282E-2</v>
      </c>
      <c r="W38">
        <v>7.2545350565186278E-3</v>
      </c>
      <c r="X38">
        <v>2.137764381194688E-2</v>
      </c>
      <c r="Y38">
        <f>SQRT(V38^2+W38^2+X38^2)</f>
        <v>2.8098133090883409E-2</v>
      </c>
      <c r="Z38">
        <v>7.2545350565186278E-3</v>
      </c>
    </row>
    <row r="39" spans="2:26" x14ac:dyDescent="0.3">
      <c r="B39">
        <v>1.8</v>
      </c>
      <c r="C39">
        <v>3290706</v>
      </c>
      <c r="D39">
        <v>9279422</v>
      </c>
      <c r="E39">
        <v>35591488</v>
      </c>
      <c r="F39">
        <v>3150416</v>
      </c>
      <c r="G39">
        <v>16602969</v>
      </c>
      <c r="H39">
        <v>594417761</v>
      </c>
      <c r="I39">
        <v>2.234269169757888E-3</v>
      </c>
      <c r="J39">
        <v>5.6344154833618147E-2</v>
      </c>
      <c r="K39">
        <v>0.12862076044010778</v>
      </c>
      <c r="L39">
        <v>2.234269169757888E-3</v>
      </c>
      <c r="M39">
        <v>0.1286207594437081</v>
      </c>
      <c r="N39">
        <v>0.12862076044010784</v>
      </c>
      <c r="O39">
        <v>4.6616963133872286E-2</v>
      </c>
      <c r="P39">
        <v>5.3697506856058799E-2</v>
      </c>
      <c r="Q39">
        <v>6.7583212334897655E-2</v>
      </c>
      <c r="R39">
        <v>4.6616963133872195E-2</v>
      </c>
      <c r="S39">
        <v>6.7583213571766054E-2</v>
      </c>
      <c r="T39">
        <v>6.7583212334897599E-2</v>
      </c>
      <c r="U39">
        <v>2.2068263711097685E-2</v>
      </c>
      <c r="V39">
        <v>1.7829542305482133E-2</v>
      </c>
      <c r="W39">
        <v>8.3217197715998309E-3</v>
      </c>
      <c r="X39">
        <v>2.2068263711097685E-2</v>
      </c>
      <c r="Y39">
        <f>SQRT(V39^2+W39^2+X39^2)</f>
        <v>2.9566059291061493E-2</v>
      </c>
      <c r="Z39">
        <v>8.3217197715998413E-3</v>
      </c>
    </row>
    <row r="40" spans="2:26" x14ac:dyDescent="0.3">
      <c r="B40">
        <v>1.85</v>
      </c>
      <c r="C40">
        <v>3291563</v>
      </c>
      <c r="D40">
        <v>9218295</v>
      </c>
      <c r="E40">
        <v>35494769</v>
      </c>
      <c r="F40">
        <v>3223698</v>
      </c>
      <c r="G40">
        <v>16485261</v>
      </c>
      <c r="H40">
        <v>593456304</v>
      </c>
      <c r="I40">
        <v>2.1006335273826109E-3</v>
      </c>
      <c r="J40">
        <v>5.3071701056385256E-2</v>
      </c>
      <c r="K40">
        <v>0.12427110874572672</v>
      </c>
      <c r="L40">
        <v>2.1006335273826109E-3</v>
      </c>
      <c r="M40">
        <v>0.12427110779644361</v>
      </c>
      <c r="N40">
        <v>0.12427110874572679</v>
      </c>
      <c r="O40">
        <v>4.6588546612264393E-2</v>
      </c>
      <c r="P40">
        <v>5.4791418528223237E-2</v>
      </c>
      <c r="Q40">
        <v>6.6921308550459718E-2</v>
      </c>
      <c r="R40">
        <v>4.6588546612264407E-2</v>
      </c>
      <c r="S40">
        <v>6.6921309804588491E-2</v>
      </c>
      <c r="T40">
        <v>6.6921308550459621E-2</v>
      </c>
      <c r="U40">
        <v>2.2751708203341998E-2</v>
      </c>
      <c r="V40">
        <v>1.8922112955630201E-2</v>
      </c>
      <c r="W40">
        <v>9.4287233211752409E-3</v>
      </c>
      <c r="X40">
        <v>2.2751708203341998E-2</v>
      </c>
      <c r="Y40">
        <f>SQRT(V40^2+W40^2+X40^2)</f>
        <v>3.1057807526335815E-2</v>
      </c>
      <c r="Z40">
        <v>9.4287233211752426E-3</v>
      </c>
    </row>
    <row r="41" spans="2:26" x14ac:dyDescent="0.3">
      <c r="B41">
        <v>1.9</v>
      </c>
      <c r="C41">
        <v>3299272</v>
      </c>
      <c r="D41">
        <v>9249711</v>
      </c>
      <c r="E41">
        <v>35422410</v>
      </c>
      <c r="F41">
        <v>3219271</v>
      </c>
      <c r="G41">
        <v>16570782</v>
      </c>
      <c r="H41">
        <v>593857660</v>
      </c>
      <c r="I41">
        <v>1.9742183213866788E-3</v>
      </c>
      <c r="J41">
        <v>4.9886092742633399E-2</v>
      </c>
      <c r="K41">
        <v>0.11995455045393792</v>
      </c>
      <c r="L41">
        <v>1.9742183213866788E-3</v>
      </c>
      <c r="M41">
        <v>0.11995454956912628</v>
      </c>
      <c r="N41">
        <v>0.11995455045393798</v>
      </c>
      <c r="O41">
        <v>4.6573499949184305E-2</v>
      </c>
      <c r="P41">
        <v>5.5817627799175151E-2</v>
      </c>
      <c r="Q41">
        <v>6.6712335779670368E-2</v>
      </c>
      <c r="R41">
        <v>4.6573499949184305E-2</v>
      </c>
      <c r="S41">
        <v>6.6712337048831186E-2</v>
      </c>
      <c r="T41">
        <v>6.6712335779670257E-2</v>
      </c>
      <c r="U41">
        <v>2.3427818314231259E-2</v>
      </c>
      <c r="V41">
        <v>2.0004964050590216E-2</v>
      </c>
      <c r="W41">
        <v>1.0572237828573267E-2</v>
      </c>
      <c r="X41">
        <v>2.3427818314231259E-2</v>
      </c>
      <c r="Y41">
        <f>SQRT(V41^2+W41^2+X41^2)</f>
        <v>3.2570438595971536E-2</v>
      </c>
      <c r="Z41">
        <v>1.0572237828573267E-2</v>
      </c>
    </row>
    <row r="42" spans="2:26" x14ac:dyDescent="0.3">
      <c r="B42">
        <v>1.95</v>
      </c>
      <c r="C42">
        <v>3295040</v>
      </c>
      <c r="D42">
        <v>9265054</v>
      </c>
      <c r="E42">
        <v>35467295</v>
      </c>
      <c r="F42">
        <v>3222969</v>
      </c>
      <c r="G42">
        <v>16499010</v>
      </c>
      <c r="H42">
        <v>593400002</v>
      </c>
      <c r="I42">
        <v>1.8548221475186194E-3</v>
      </c>
      <c r="J42">
        <v>4.6796403557680569E-2</v>
      </c>
      <c r="K42">
        <v>0.11570973998839347</v>
      </c>
      <c r="L42">
        <v>1.8548221475186194E-3</v>
      </c>
      <c r="M42">
        <v>0.1157097391870773</v>
      </c>
      <c r="N42">
        <v>0.11570973998839346</v>
      </c>
      <c r="O42">
        <v>4.6567009355999452E-2</v>
      </c>
      <c r="P42">
        <v>5.6758826791463407E-2</v>
      </c>
      <c r="Q42">
        <v>6.6912212789937905E-2</v>
      </c>
      <c r="R42">
        <v>4.6567009355999431E-2</v>
      </c>
      <c r="S42">
        <v>6.6912214071825835E-2</v>
      </c>
      <c r="T42">
        <v>6.6912212789937919E-2</v>
      </c>
      <c r="U42">
        <v>2.4096435489330652E-2</v>
      </c>
      <c r="V42">
        <v>2.1076137875885116E-2</v>
      </c>
      <c r="W42">
        <v>1.1748957778038669E-2</v>
      </c>
      <c r="X42">
        <v>2.4096435489330652E-2</v>
      </c>
      <c r="Y42">
        <f>SQRT(V42^2+W42^2+X42^2)</f>
        <v>3.4101023443951481E-2</v>
      </c>
      <c r="Z42">
        <v>1.1748957778038669E-2</v>
      </c>
    </row>
    <row r="43" spans="2:26" x14ac:dyDescent="0.3">
      <c r="B43">
        <v>2</v>
      </c>
      <c r="C43">
        <v>3295469</v>
      </c>
      <c r="D43">
        <v>9243151</v>
      </c>
      <c r="E43">
        <v>35345532</v>
      </c>
      <c r="F43">
        <v>3222031</v>
      </c>
      <c r="G43">
        <v>16413385</v>
      </c>
      <c r="H43">
        <v>594328907</v>
      </c>
      <c r="I43">
        <v>1.7422139619385909E-3</v>
      </c>
      <c r="J43">
        <v>4.3810554122598717E-2</v>
      </c>
      <c r="K43">
        <v>0.11157449348230278</v>
      </c>
      <c r="L43">
        <v>1.7422139619385909E-3</v>
      </c>
      <c r="M43">
        <v>0.11157449278509216</v>
      </c>
      <c r="N43">
        <v>0.11157449348230276</v>
      </c>
      <c r="O43">
        <v>4.6562433993531348E-2</v>
      </c>
      <c r="P43">
        <v>5.7603853099941892E-2</v>
      </c>
      <c r="Q43">
        <v>6.7467792244302119E-2</v>
      </c>
      <c r="R43">
        <v>4.6562433993531334E-2</v>
      </c>
      <c r="S43">
        <v>6.746779353673929E-2</v>
      </c>
      <c r="T43">
        <v>6.7467792244302105E-2</v>
      </c>
      <c r="U43">
        <v>2.4757417688632391E-2</v>
      </c>
      <c r="V43">
        <v>2.2133868449842165E-2</v>
      </c>
      <c r="W43">
        <v>1.2955564097795731E-2</v>
      </c>
      <c r="X43">
        <v>2.4757417688632485E-2</v>
      </c>
      <c r="Y43">
        <f>SQRT(V43^2+W43^2+X43^2)</f>
        <v>3.5646661894999716E-2</v>
      </c>
      <c r="Z43">
        <v>1.2955564097795731E-2</v>
      </c>
    </row>
    <row r="44" spans="2:26" x14ac:dyDescent="0.3">
      <c r="B44">
        <v>2.0499999999999998</v>
      </c>
      <c r="C44">
        <v>3296515</v>
      </c>
      <c r="D44">
        <v>9264939</v>
      </c>
      <c r="E44">
        <v>35539799</v>
      </c>
      <c r="F44">
        <v>3212865</v>
      </c>
      <c r="G44">
        <v>16412761</v>
      </c>
      <c r="H44">
        <v>593589220</v>
      </c>
      <c r="I44">
        <v>1.6361464568409631E-3</v>
      </c>
      <c r="J44">
        <v>4.0935414009262282E-2</v>
      </c>
      <c r="K44">
        <v>0.1075854478737602</v>
      </c>
      <c r="L44">
        <v>1.6361464568409631E-3</v>
      </c>
      <c r="M44">
        <v>0.10758544730268053</v>
      </c>
      <c r="N44">
        <v>0.10758544787376025</v>
      </c>
      <c r="O44">
        <v>4.6555291916290209E-2</v>
      </c>
      <c r="P44">
        <v>5.8346249932650064E-2</v>
      </c>
      <c r="Q44">
        <v>6.8320777582534242E-2</v>
      </c>
      <c r="R44">
        <v>4.6555291916290195E-2</v>
      </c>
      <c r="S44">
        <v>6.8320778883598568E-2</v>
      </c>
      <c r="T44">
        <v>6.8320777582534242E-2</v>
      </c>
      <c r="U44">
        <v>2.5410641229354314E-2</v>
      </c>
      <c r="V44">
        <v>2.3176572767911807E-2</v>
      </c>
      <c r="W44">
        <v>1.4188723666209876E-2</v>
      </c>
      <c r="X44">
        <v>2.5410641229354314E-2</v>
      </c>
      <c r="Y44">
        <f>SQRT(V44^2+W44^2+X44^2)</f>
        <v>3.72044902159583E-2</v>
      </c>
      <c r="Z44">
        <v>1.4188723666209876E-2</v>
      </c>
    </row>
    <row r="45" spans="2:26" x14ac:dyDescent="0.3">
      <c r="B45">
        <v>2.1</v>
      </c>
      <c r="C45">
        <v>3297754</v>
      </c>
      <c r="D45">
        <v>9230970</v>
      </c>
      <c r="E45">
        <v>35462762</v>
      </c>
      <c r="F45">
        <v>3222240</v>
      </c>
      <c r="G45">
        <v>16617344</v>
      </c>
      <c r="H45">
        <v>593907969</v>
      </c>
      <c r="I45">
        <v>1.5363853060109559E-3</v>
      </c>
      <c r="J45">
        <v>3.8176903145542396E-2</v>
      </c>
      <c r="K45">
        <v>0.1037776195227175</v>
      </c>
      <c r="L45">
        <v>1.5363853060109559E-3</v>
      </c>
      <c r="M45">
        <v>0.10377761910092921</v>
      </c>
      <c r="N45">
        <v>0.10377761952271759</v>
      </c>
      <c r="O45">
        <v>4.6544458344548741E-2</v>
      </c>
      <c r="P45">
        <v>5.8983194138583182E-2</v>
      </c>
      <c r="Q45">
        <v>6.9411420463569629E-2</v>
      </c>
      <c r="R45">
        <v>4.6544458344548727E-2</v>
      </c>
      <c r="S45">
        <v>6.9411421771640044E-2</v>
      </c>
      <c r="T45">
        <v>6.9411420463569712E-2</v>
      </c>
      <c r="U45">
        <v>2.6055994130764027E-2</v>
      </c>
      <c r="V45">
        <v>2.4202841595012656E-2</v>
      </c>
      <c r="W45">
        <v>1.5445097117402251E-2</v>
      </c>
      <c r="X45">
        <v>2.6055994130764027E-2</v>
      </c>
      <c r="Y45">
        <f>SQRT(V45^2+W45^2+X45^2)</f>
        <v>3.8771682919131474E-2</v>
      </c>
      <c r="Z45">
        <v>1.5445097117402251E-2</v>
      </c>
    </row>
    <row r="46" spans="2:26" x14ac:dyDescent="0.3">
      <c r="B46">
        <v>2.15</v>
      </c>
      <c r="C46">
        <v>3300550</v>
      </c>
      <c r="D46">
        <v>9763814</v>
      </c>
      <c r="E46">
        <v>35428916</v>
      </c>
      <c r="F46">
        <v>3221614</v>
      </c>
      <c r="G46">
        <v>16454948</v>
      </c>
      <c r="H46">
        <v>593792554</v>
      </c>
      <c r="I46">
        <v>1.4427336841410633E-3</v>
      </c>
      <c r="J46">
        <v>3.5540092381281044E-2</v>
      </c>
      <c r="K46">
        <v>0.10018385002443868</v>
      </c>
      <c r="L46">
        <v>1.4427336841410633E-3</v>
      </c>
      <c r="M46">
        <v>0.10018384977582859</v>
      </c>
      <c r="N46">
        <v>0.10018385002443876</v>
      </c>
      <c r="O46">
        <v>4.6531229568430144E-2</v>
      </c>
      <c r="P46">
        <v>5.9514569304878757E-2</v>
      </c>
      <c r="Q46">
        <v>7.0681553054743468E-2</v>
      </c>
      <c r="R46">
        <v>4.653122956843013E-2</v>
      </c>
      <c r="S46">
        <v>7.0681554368481697E-2</v>
      </c>
      <c r="T46">
        <v>7.068155305474344E-2</v>
      </c>
      <c r="U46">
        <v>2.6693368120702964E-2</v>
      </c>
      <c r="V46">
        <v>2.5211429904825406E-2</v>
      </c>
      <c r="W46">
        <v>1.672135114021921E-2</v>
      </c>
      <c r="X46">
        <v>2.6693368120703061E-2</v>
      </c>
      <c r="Y46">
        <f>SQRT(V46^2+W46^2+X46^2)</f>
        <v>4.0345454309349417E-2</v>
      </c>
      <c r="Z46">
        <v>1.672135114021921E-2</v>
      </c>
    </row>
    <row r="47" spans="2:26" x14ac:dyDescent="0.3">
      <c r="B47">
        <v>2.2000000000000002</v>
      </c>
      <c r="C47">
        <v>3296601</v>
      </c>
      <c r="D47">
        <v>9732284</v>
      </c>
      <c r="E47">
        <v>35589581</v>
      </c>
      <c r="F47">
        <v>3232605</v>
      </c>
      <c r="G47">
        <v>16872604</v>
      </c>
      <c r="H47">
        <v>593592449</v>
      </c>
      <c r="I47">
        <v>1.3550427357895882E-3</v>
      </c>
      <c r="J47">
        <v>3.3029302420412014E-2</v>
      </c>
      <c r="K47">
        <v>9.6834136725861136E-2</v>
      </c>
      <c r="L47">
        <v>1.3550427357895882E-3</v>
      </c>
      <c r="M47">
        <v>9.6834136674492893E-2</v>
      </c>
      <c r="N47">
        <v>9.6834136725861206E-2</v>
      </c>
      <c r="O47">
        <v>4.6517637663759062E-2</v>
      </c>
      <c r="P47">
        <v>5.9942321487172205E-2</v>
      </c>
      <c r="Q47">
        <v>7.2076763699455218E-2</v>
      </c>
      <c r="R47">
        <v>4.6517637663759152E-2</v>
      </c>
      <c r="S47">
        <v>7.207676501773852E-2</v>
      </c>
      <c r="T47">
        <v>7.2076763699455107E-2</v>
      </c>
      <c r="U47">
        <v>2.7322653826981409E-2</v>
      </c>
      <c r="V47">
        <v>2.6201247131789781E-2</v>
      </c>
      <c r="W47">
        <v>1.8014173110933174E-2</v>
      </c>
      <c r="X47">
        <v>2.7322653826981409E-2</v>
      </c>
      <c r="Y47">
        <f>SQRT(V47^2+W47^2+X47^2)</f>
        <v>4.1923062820848997E-2</v>
      </c>
      <c r="Z47">
        <v>1.8014173110933174E-2</v>
      </c>
    </row>
    <row r="48" spans="2:26" x14ac:dyDescent="0.3">
      <c r="B48">
        <v>2.25</v>
      </c>
      <c r="C48">
        <v>3289930</v>
      </c>
      <c r="D48">
        <v>9744690</v>
      </c>
      <c r="E48">
        <v>35422785</v>
      </c>
      <c r="F48">
        <v>3175834</v>
      </c>
      <c r="G48">
        <v>16493229</v>
      </c>
      <c r="H48">
        <v>594824378</v>
      </c>
      <c r="I48">
        <v>1.2732092303768254E-3</v>
      </c>
      <c r="J48">
        <v>3.0648200151111981E-2</v>
      </c>
      <c r="K48">
        <v>9.3754861397020217E-2</v>
      </c>
      <c r="L48">
        <v>1.2732092303768254E-3</v>
      </c>
      <c r="M48">
        <v>9.3754861566445538E-2</v>
      </c>
      <c r="N48">
        <v>9.3754861397020287E-2</v>
      </c>
      <c r="O48">
        <v>4.6505152785328609E-2</v>
      </c>
      <c r="P48">
        <v>6.0269888651878822E-2</v>
      </c>
      <c r="Q48">
        <v>7.3547734730149888E-2</v>
      </c>
      <c r="R48">
        <v>4.6505152785328623E-2</v>
      </c>
      <c r="S48">
        <v>7.3547736051996007E-2</v>
      </c>
      <c r="T48">
        <v>7.3547734730149819E-2</v>
      </c>
      <c r="U48">
        <v>2.7943740096507044E-2</v>
      </c>
      <c r="V48">
        <v>2.7171347383568446E-2</v>
      </c>
      <c r="W48">
        <v>1.9320286763208287E-2</v>
      </c>
      <c r="X48">
        <v>2.7943740096507044E-2</v>
      </c>
      <c r="Y48">
        <f>SQRT(V48^2+W48^2+X48^2)</f>
        <v>4.3501818465810006E-2</v>
      </c>
      <c r="Z48">
        <v>1.9320286763208287E-2</v>
      </c>
    </row>
    <row r="49" spans="2:26" x14ac:dyDescent="0.3">
      <c r="B49">
        <v>2.2999999999999998</v>
      </c>
      <c r="C49">
        <v>3294712</v>
      </c>
      <c r="D49">
        <v>9731237</v>
      </c>
      <c r="E49">
        <v>35369334</v>
      </c>
      <c r="F49">
        <v>3219271</v>
      </c>
      <c r="G49">
        <v>16835989</v>
      </c>
      <c r="H49">
        <v>593973960</v>
      </c>
      <c r="I49">
        <v>1.197166890013055E-3</v>
      </c>
      <c r="J49">
        <v>2.8399890543498556E-2</v>
      </c>
      <c r="K49">
        <v>9.0967952349765194E-2</v>
      </c>
      <c r="L49">
        <v>1.197166890013055E-3</v>
      </c>
      <c r="M49">
        <v>9.0967952762218793E-2</v>
      </c>
      <c r="N49">
        <v>9.0967952349765249E-2</v>
      </c>
      <c r="O49">
        <v>4.6494225982847193E-2</v>
      </c>
      <c r="P49">
        <v>6.0501800065095764E-2</v>
      </c>
      <c r="Q49">
        <v>7.5050884835913725E-2</v>
      </c>
      <c r="R49">
        <v>4.6494225982847089E-2</v>
      </c>
      <c r="S49">
        <v>7.5050886160394348E-2</v>
      </c>
      <c r="T49">
        <v>7.5050884835913712E-2</v>
      </c>
      <c r="U49">
        <v>2.8556515991264325E-2</v>
      </c>
      <c r="V49">
        <v>2.8120919662942452E-2</v>
      </c>
      <c r="W49">
        <v>2.0636468074855002E-2</v>
      </c>
      <c r="X49">
        <v>2.8556515991264325E-2</v>
      </c>
      <c r="Y49">
        <f>SQRT(V49^2+W49^2+X49^2)</f>
        <v>4.5079092081069118E-2</v>
      </c>
      <c r="Z49">
        <v>2.0636468074855002E-2</v>
      </c>
    </row>
    <row r="50" spans="2:26" x14ac:dyDescent="0.3">
      <c r="B50">
        <v>2.35</v>
      </c>
      <c r="C50">
        <v>3317431</v>
      </c>
      <c r="D50">
        <v>9795324</v>
      </c>
      <c r="E50">
        <v>35998451</v>
      </c>
      <c r="F50">
        <v>3234479</v>
      </c>
      <c r="G50">
        <v>16717240</v>
      </c>
      <c r="H50">
        <v>594972138</v>
      </c>
      <c r="I50">
        <v>1.1268776574395467E-3</v>
      </c>
      <c r="J50">
        <v>2.6287001266808458E-2</v>
      </c>
      <c r="K50">
        <v>8.849004067918971E-2</v>
      </c>
      <c r="L50">
        <v>1.1268776574395467E-3</v>
      </c>
      <c r="M50">
        <v>8.8490041354713028E-2</v>
      </c>
      <c r="N50">
        <v>8.8490040679189752E-2</v>
      </c>
      <c r="O50">
        <v>4.6484522127143442E-2</v>
      </c>
      <c r="P50">
        <v>6.0643346064688616E-2</v>
      </c>
      <c r="Q50">
        <v>7.654850135968326E-2</v>
      </c>
      <c r="R50">
        <v>4.6484522127143525E-2</v>
      </c>
      <c r="S50">
        <v>7.654850268585367E-2</v>
      </c>
      <c r="T50">
        <v>7.6548501359683288E-2</v>
      </c>
      <c r="U50">
        <v>2.9160873398127073E-2</v>
      </c>
      <c r="V50">
        <v>2.9049278226798789E-2</v>
      </c>
      <c r="W50">
        <v>2.1959560826615536E-2</v>
      </c>
      <c r="X50">
        <v>2.9160873398127073E-2</v>
      </c>
      <c r="Y50">
        <f>SQRT(V50^2+W50^2+X50^2)</f>
        <v>4.6652324856724867E-2</v>
      </c>
      <c r="Z50">
        <v>2.1959560826615633E-2</v>
      </c>
    </row>
    <row r="51" spans="2:26" x14ac:dyDescent="0.3">
      <c r="B51">
        <v>2.4</v>
      </c>
      <c r="C51">
        <v>3290359</v>
      </c>
      <c r="D51">
        <v>9753624</v>
      </c>
      <c r="E51">
        <v>35394437</v>
      </c>
      <c r="F51">
        <v>3213646</v>
      </c>
      <c r="G51">
        <v>15568906</v>
      </c>
      <c r="H51">
        <v>593584898</v>
      </c>
      <c r="I51">
        <v>1.0623259092943506E-3</v>
      </c>
      <c r="J51">
        <v>2.4311755632978493E-2</v>
      </c>
      <c r="K51">
        <v>8.6331695192920332E-2</v>
      </c>
      <c r="L51">
        <v>1.0623259092943506E-3</v>
      </c>
      <c r="M51">
        <v>8.6331696148485598E-2</v>
      </c>
      <c r="N51">
        <v>8.633169519292036E-2</v>
      </c>
      <c r="O51">
        <v>4.6475426437107656E-2</v>
      </c>
      <c r="P51">
        <v>6.0700323841374013E-2</v>
      </c>
      <c r="Q51">
        <v>7.8008537976361425E-2</v>
      </c>
      <c r="R51">
        <v>4.647542643710844E-2</v>
      </c>
      <c r="S51">
        <v>7.8008539491988424E-2</v>
      </c>
      <c r="T51">
        <v>7.8008537976361342E-2</v>
      </c>
      <c r="U51">
        <v>2.9756708837277747E-2</v>
      </c>
      <c r="V51">
        <v>2.9955853154868626E-2</v>
      </c>
      <c r="W51">
        <v>2.3286491456208976E-2</v>
      </c>
      <c r="X51">
        <v>2.9756708837277747E-2</v>
      </c>
      <c r="Y51">
        <f>SQRT(V51^2+W51^2+X51^2)</f>
        <v>4.8219037147196019E-2</v>
      </c>
      <c r="Z51">
        <v>2.3286491456209077E-2</v>
      </c>
    </row>
    <row r="52" spans="2:26" x14ac:dyDescent="0.3">
      <c r="B52">
        <v>2.4500000000000002</v>
      </c>
      <c r="C52">
        <v>3289307</v>
      </c>
      <c r="D52">
        <v>9765344</v>
      </c>
      <c r="E52">
        <v>35361022</v>
      </c>
      <c r="F52">
        <v>3161250</v>
      </c>
      <c r="G52">
        <v>15667188</v>
      </c>
      <c r="H52">
        <v>594596148</v>
      </c>
      <c r="I52">
        <v>1.0035151083503009E-3</v>
      </c>
      <c r="J52">
        <v>2.2476027410823825E-2</v>
      </c>
      <c r="K52">
        <v>8.4496835701431364E-2</v>
      </c>
      <c r="L52">
        <v>1.0035151083503009E-3</v>
      </c>
      <c r="M52">
        <v>8.4496836969701811E-2</v>
      </c>
      <c r="N52">
        <v>8.4496835701431378E-2</v>
      </c>
      <c r="O52">
        <v>4.6466460494702204E-2</v>
      </c>
      <c r="P52">
        <v>6.0678839391712133E-2</v>
      </c>
      <c r="Q52">
        <v>7.9404218664148665E-2</v>
      </c>
      <c r="R52">
        <v>4.6466460494702773E-2</v>
      </c>
      <c r="S52">
        <v>7.9404220129018238E-2</v>
      </c>
      <c r="T52">
        <v>7.9404218664148582E-2</v>
      </c>
      <c r="U52">
        <v>3.0343924079744129E-2</v>
      </c>
      <c r="V52">
        <v>3.0840181195442077E-2</v>
      </c>
      <c r="W52">
        <v>2.4614282938892937E-2</v>
      </c>
      <c r="X52">
        <v>3.0343924079744129E-2</v>
      </c>
      <c r="Y52">
        <f>SQRT(V52^2+W52^2+X52^2)</f>
        <v>4.9776836272716757E-2</v>
      </c>
      <c r="Z52">
        <v>2.4614282938892937E-2</v>
      </c>
    </row>
    <row r="53" spans="2:26" x14ac:dyDescent="0.3">
      <c r="B53">
        <v>2.5</v>
      </c>
      <c r="C53">
        <v>3286735</v>
      </c>
      <c r="D53">
        <v>9838315</v>
      </c>
      <c r="E53">
        <v>35368189</v>
      </c>
      <c r="F53">
        <v>3218750</v>
      </c>
      <c r="G53">
        <v>15758386</v>
      </c>
      <c r="H53">
        <v>593731303</v>
      </c>
      <c r="I53">
        <v>9.5046437542175839E-4</v>
      </c>
      <c r="J53">
        <v>2.0781368521060602E-2</v>
      </c>
      <c r="K53">
        <v>8.2982423042928299E-2</v>
      </c>
      <c r="L53">
        <v>9.5046437542175839E-4</v>
      </c>
      <c r="M53">
        <v>8.2982424646839026E-2</v>
      </c>
      <c r="N53">
        <v>8.2982423042928299E-2</v>
      </c>
      <c r="O53">
        <v>4.6457448357539607E-2</v>
      </c>
      <c r="P53">
        <v>6.0585153509621632E-2</v>
      </c>
      <c r="Q53">
        <v>8.0713549184078248E-2</v>
      </c>
      <c r="R53">
        <v>4.6457448357539718E-2</v>
      </c>
      <c r="S53">
        <v>8.0713550977095733E-2</v>
      </c>
      <c r="T53">
        <v>8.0713549184078165E-2</v>
      </c>
      <c r="U53">
        <v>3.0922425928534676E-2</v>
      </c>
      <c r="V53">
        <v>3.1701896943198998E-2</v>
      </c>
      <c r="W53">
        <v>2.5940067499435844E-2</v>
      </c>
      <c r="X53">
        <v>3.0922425928534676E-2</v>
      </c>
      <c r="Y53">
        <f>SQRT(V53^2+W53^2+X53^2)</f>
        <v>5.1323423472895993E-2</v>
      </c>
      <c r="Z53">
        <v>2.5940067499435844E-2</v>
      </c>
    </row>
    <row r="54" spans="2:26" x14ac:dyDescent="0.3">
      <c r="B54">
        <v>2.5499999999999998</v>
      </c>
      <c r="C54">
        <v>3290317</v>
      </c>
      <c r="D54">
        <v>9906336</v>
      </c>
      <c r="E54">
        <v>35824291</v>
      </c>
      <c r="F54">
        <v>3215156</v>
      </c>
      <c r="G54">
        <v>15621615</v>
      </c>
      <c r="H54">
        <v>593410261</v>
      </c>
      <c r="I54">
        <v>9.0320232586462421E-4</v>
      </c>
      <c r="J54">
        <v>1.9228997953821252E-2</v>
      </c>
      <c r="K54">
        <v>8.1778501716813681E-2</v>
      </c>
      <c r="L54">
        <v>9.0320232586462421E-4</v>
      </c>
      <c r="M54">
        <v>8.1778503668612487E-2</v>
      </c>
      <c r="N54">
        <v>8.1778501716813667E-2</v>
      </c>
      <c r="O54">
        <v>4.644846396849972E-2</v>
      </c>
      <c r="P54">
        <v>6.0425562445662662E-2</v>
      </c>
      <c r="Q54">
        <v>8.1918802433527671E-2</v>
      </c>
      <c r="R54">
        <v>4.6448463968499644E-2</v>
      </c>
      <c r="S54">
        <v>8.1918804448171206E-2</v>
      </c>
      <c r="T54">
        <v>8.1918802433527615E-2</v>
      </c>
      <c r="U54">
        <v>3.1492125754522073E-2</v>
      </c>
      <c r="V54">
        <v>3.2540724393066163E-2</v>
      </c>
      <c r="W54">
        <v>2.7261098013752458E-2</v>
      </c>
      <c r="X54">
        <v>3.1492125754522073E-2</v>
      </c>
      <c r="Y54">
        <f>SQRT(V54^2+W54^2+X54^2)</f>
        <v>5.28566002830256E-2</v>
      </c>
      <c r="Z54">
        <v>2.7261098013752458E-2</v>
      </c>
    </row>
    <row r="55" spans="2:26" x14ac:dyDescent="0.3">
      <c r="B55">
        <v>2.6</v>
      </c>
      <c r="C55">
        <v>3295041</v>
      </c>
      <c r="D55">
        <v>9767630</v>
      </c>
      <c r="E55">
        <v>35486745</v>
      </c>
      <c r="F55">
        <v>3225834</v>
      </c>
      <c r="G55">
        <v>15732396</v>
      </c>
      <c r="H55">
        <v>594375367</v>
      </c>
      <c r="I55">
        <v>8.6175669216882679E-4</v>
      </c>
      <c r="J55">
        <v>1.7819738287321238E-2</v>
      </c>
      <c r="K55">
        <v>8.086862848048687E-2</v>
      </c>
      <c r="L55">
        <v>8.6175669216882679E-4</v>
      </c>
      <c r="M55">
        <v>8.086863078196703E-2</v>
      </c>
      <c r="N55">
        <v>8.0868628480486857E-2</v>
      </c>
      <c r="O55">
        <v>4.6439682115199735E-2</v>
      </c>
      <c r="P55">
        <v>6.0206305973833994E-2</v>
      </c>
      <c r="Q55">
        <v>8.3006017434132426E-2</v>
      </c>
      <c r="R55">
        <v>4.6439682115199769E-2</v>
      </c>
      <c r="S55">
        <v>8.3006018868574616E-2</v>
      </c>
      <c r="T55">
        <v>8.3006017434132287E-2</v>
      </c>
      <c r="U55">
        <v>3.2052939225774374E-2</v>
      </c>
      <c r="V55">
        <v>3.335646890370704E-2</v>
      </c>
      <c r="W55">
        <v>2.8574757999511983E-2</v>
      </c>
      <c r="X55">
        <v>3.2052939225774374E-2</v>
      </c>
      <c r="Y55">
        <f>SQRT(V55^2+W55^2+X55^2)</f>
        <v>5.4374274482201911E-2</v>
      </c>
      <c r="Z55">
        <v>2.8574757999511983E-2</v>
      </c>
    </row>
    <row r="56" spans="2:26" x14ac:dyDescent="0.3">
      <c r="B56">
        <v>2.65</v>
      </c>
      <c r="C56">
        <v>3293956</v>
      </c>
      <c r="D56">
        <v>9762874</v>
      </c>
      <c r="E56">
        <v>35928092</v>
      </c>
      <c r="F56">
        <v>3172760</v>
      </c>
      <c r="G56">
        <v>15804219</v>
      </c>
      <c r="H56">
        <v>593385418</v>
      </c>
      <c r="I56">
        <v>8.2613989118668536E-4</v>
      </c>
      <c r="J56">
        <v>1.6553886516879401E-2</v>
      </c>
      <c r="K56">
        <v>8.0230666039289064E-2</v>
      </c>
      <c r="L56">
        <v>8.2613989118668536E-4</v>
      </c>
      <c r="M56">
        <v>8.023066868432259E-2</v>
      </c>
      <c r="N56">
        <v>8.0230666039289064E-2</v>
      </c>
      <c r="O56">
        <v>4.6431247200433672E-2</v>
      </c>
      <c r="P56">
        <v>5.9933497213021554E-2</v>
      </c>
      <c r="Q56">
        <v>8.3964533207344733E-2</v>
      </c>
      <c r="R56">
        <v>4.6431247200433713E-2</v>
      </c>
      <c r="S56">
        <v>8.3964534686285563E-2</v>
      </c>
      <c r="T56">
        <v>8.3964533207344635E-2</v>
      </c>
      <c r="U56">
        <v>3.2604786376915898E-2</v>
      </c>
      <c r="V56">
        <v>3.4149009594933187E-2</v>
      </c>
      <c r="W56">
        <v>2.987857012838387E-2</v>
      </c>
      <c r="X56">
        <v>3.2604786376915898E-2</v>
      </c>
      <c r="Y56">
        <f>SQRT(V56^2+W56^2+X56^2)</f>
        <v>5.5874465580584412E-2</v>
      </c>
      <c r="Z56">
        <v>2.987857012838387E-2</v>
      </c>
    </row>
    <row r="57" spans="2:26" x14ac:dyDescent="0.3">
      <c r="B57">
        <v>2.7</v>
      </c>
      <c r="C57">
        <v>3295913</v>
      </c>
      <c r="D57">
        <v>9789483</v>
      </c>
      <c r="E57">
        <v>35408673</v>
      </c>
      <c r="F57">
        <v>3217553</v>
      </c>
      <c r="G57">
        <v>15556459</v>
      </c>
      <c r="H57">
        <v>594275418</v>
      </c>
      <c r="I57">
        <v>7.9633213489801503E-4</v>
      </c>
      <c r="J57">
        <v>1.543101092220363E-2</v>
      </c>
      <c r="K57">
        <v>7.9837868333625786E-2</v>
      </c>
      <c r="L57">
        <v>7.9633213489801503E-4</v>
      </c>
      <c r="M57">
        <v>7.9837871308070671E-2</v>
      </c>
      <c r="N57">
        <v>7.9837868333625786E-2</v>
      </c>
      <c r="O57">
        <v>4.6423214824027441E-2</v>
      </c>
      <c r="P57">
        <v>5.9613069775340866E-2</v>
      </c>
      <c r="Q57">
        <v>8.4786566830835686E-2</v>
      </c>
      <c r="R57">
        <v>4.6423214824027552E-2</v>
      </c>
      <c r="S57">
        <v>8.4786568642318025E-2</v>
      </c>
      <c r="T57">
        <v>8.4786566830835838E-2</v>
      </c>
      <c r="U57">
        <v>3.3147591935838959E-2</v>
      </c>
      <c r="V57">
        <v>3.4918292194995232E-2</v>
      </c>
      <c r="W57">
        <v>3.1170203220905076E-2</v>
      </c>
      <c r="X57">
        <v>3.3147591935838959E-2</v>
      </c>
      <c r="Y57">
        <f>SQRT(V57^2+W57^2+X57^2)</f>
        <v>5.7355309691365819E-2</v>
      </c>
      <c r="Z57">
        <v>3.1170203220905079E-2</v>
      </c>
    </row>
    <row r="58" spans="2:26" x14ac:dyDescent="0.3">
      <c r="B58">
        <v>2.75</v>
      </c>
      <c r="C58">
        <v>3293504</v>
      </c>
      <c r="D58">
        <v>9790760</v>
      </c>
      <c r="E58">
        <v>35457928</v>
      </c>
      <c r="F58">
        <v>3219792</v>
      </c>
      <c r="G58">
        <v>15674948</v>
      </c>
      <c r="H58">
        <v>594521773</v>
      </c>
      <c r="I58">
        <v>7.7226461326350871E-4</v>
      </c>
      <c r="J58">
        <v>1.4449678081936698E-2</v>
      </c>
      <c r="K58">
        <v>7.9660146308844534E-2</v>
      </c>
      <c r="L58">
        <v>7.7226461326350871E-4</v>
      </c>
      <c r="M58">
        <v>7.9660149590469853E-2</v>
      </c>
      <c r="N58">
        <v>7.9660146308844576E-2</v>
      </c>
      <c r="O58">
        <v>4.641556183000186E-2</v>
      </c>
      <c r="P58">
        <v>5.9250738749495171E-2</v>
      </c>
      <c r="Q58">
        <v>8.5466837759411468E-2</v>
      </c>
      <c r="R58">
        <v>4.6415561830002033E-2</v>
      </c>
      <c r="S58">
        <v>8.5466839281180762E-2</v>
      </c>
      <c r="T58">
        <v>8.5466837759411579E-2</v>
      </c>
      <c r="U58">
        <v>3.3681285739333995E-2</v>
      </c>
      <c r="V58">
        <v>3.5664322346368016E-2</v>
      </c>
      <c r="W58">
        <v>3.2447477709791138E-2</v>
      </c>
      <c r="X58">
        <v>3.3681285739334092E-2</v>
      </c>
      <c r="Y58">
        <f>SQRT(V58^2+W58^2+X58^2)</f>
        <v>5.8815063607954285E-2</v>
      </c>
      <c r="Z58">
        <v>3.2447477709791138E-2</v>
      </c>
    </row>
    <row r="59" spans="2:26" x14ac:dyDescent="0.3">
      <c r="B59">
        <v>2.8</v>
      </c>
      <c r="C59">
        <v>3291149</v>
      </c>
      <c r="D59">
        <v>9758636</v>
      </c>
      <c r="E59">
        <v>35509571</v>
      </c>
      <c r="F59">
        <v>3225313</v>
      </c>
      <c r="G59">
        <v>15550053</v>
      </c>
      <c r="H59">
        <v>593785106</v>
      </c>
      <c r="I59">
        <v>7.5380561721855163E-4</v>
      </c>
      <c r="J59">
        <v>1.3607135244194751E-2</v>
      </c>
      <c r="K59">
        <v>7.9665388774008902E-2</v>
      </c>
      <c r="L59">
        <v>7.5380561721856757E-4</v>
      </c>
      <c r="M59">
        <v>7.9665392336014065E-2</v>
      </c>
      <c r="N59">
        <v>7.966538877400893E-2</v>
      </c>
      <c r="O59">
        <v>4.6408229578027746E-2</v>
      </c>
      <c r="P59">
        <v>5.8851972745494197E-2</v>
      </c>
      <c r="Q59">
        <v>8.6002236487592726E-2</v>
      </c>
      <c r="R59">
        <v>4.6408229578027912E-2</v>
      </c>
      <c r="S59">
        <v>8.6002237865269449E-2</v>
      </c>
      <c r="T59">
        <v>8.6002236487592837E-2</v>
      </c>
      <c r="U59">
        <v>3.4205803102677998E-2</v>
      </c>
      <c r="V59">
        <v>3.6387159372254681E-2</v>
      </c>
      <c r="W59">
        <v>3.3708369579751991E-2</v>
      </c>
      <c r="X59">
        <v>3.4205803102677998E-2</v>
      </c>
      <c r="Y59">
        <f>SQRT(V59^2+W59^2+X59^2)</f>
        <v>6.0252107953217594E-2</v>
      </c>
      <c r="Z59">
        <v>3.3708369579751991E-2</v>
      </c>
    </row>
    <row r="60" spans="2:26" x14ac:dyDescent="0.3">
      <c r="B60">
        <v>2.85</v>
      </c>
      <c r="C60">
        <v>3290691</v>
      </c>
      <c r="D60">
        <v>9826375</v>
      </c>
      <c r="E60">
        <v>36582257</v>
      </c>
      <c r="F60">
        <v>3183750</v>
      </c>
      <c r="G60">
        <v>15566302</v>
      </c>
      <c r="H60">
        <v>593829637</v>
      </c>
      <c r="I60">
        <v>7.4075220990402722E-4</v>
      </c>
      <c r="J60">
        <v>1.2899000432666502E-2</v>
      </c>
      <c r="K60">
        <v>7.9820722565522612E-2</v>
      </c>
      <c r="L60">
        <v>7.407522099040424E-4</v>
      </c>
      <c r="M60">
        <v>7.9820726378531395E-2</v>
      </c>
      <c r="N60">
        <v>7.9820722565522653E-2</v>
      </c>
      <c r="O60">
        <v>4.6401164953189591E-2</v>
      </c>
      <c r="P60">
        <v>5.8421974781562129E-2</v>
      </c>
      <c r="Q60">
        <v>8.6391533662022055E-2</v>
      </c>
      <c r="R60">
        <v>4.6401164953189737E-2</v>
      </c>
      <c r="S60">
        <v>8.6391534787832749E-2</v>
      </c>
      <c r="T60">
        <v>8.6391533662022207E-2</v>
      </c>
      <c r="U60">
        <v>3.4721085090887567E-2</v>
      </c>
      <c r="V60">
        <v>3.7086910500555618E-2</v>
      </c>
      <c r="W60">
        <v>3.4951012811996175E-2</v>
      </c>
      <c r="X60">
        <v>3.4721085090887567E-2</v>
      </c>
      <c r="Y60">
        <f>SQRT(V60^2+W60^2+X60^2)</f>
        <v>6.1664949338738603E-2</v>
      </c>
      <c r="Z60">
        <v>3.4951012811996272E-2</v>
      </c>
    </row>
    <row r="61" spans="2:26" x14ac:dyDescent="0.3">
      <c r="B61">
        <v>2.9</v>
      </c>
      <c r="C61">
        <v>3291792</v>
      </c>
      <c r="D61">
        <v>9763144</v>
      </c>
      <c r="E61">
        <v>35465989</v>
      </c>
      <c r="F61">
        <v>3216770</v>
      </c>
      <c r="G61">
        <v>15849740</v>
      </c>
      <c r="H61">
        <v>594178751</v>
      </c>
      <c r="I61">
        <v>7.3282920441534918E-4</v>
      </c>
      <c r="J61">
        <v>1.2319036875750415E-2</v>
      </c>
      <c r="K61">
        <v>8.009362343255802E-2</v>
      </c>
      <c r="L61">
        <v>7.3282920441536327E-4</v>
      </c>
      <c r="M61">
        <v>8.0093627465874576E-2</v>
      </c>
      <c r="N61">
        <v>8.0093623432558061E-2</v>
      </c>
      <c r="O61">
        <v>4.6394340515349818E-2</v>
      </c>
      <c r="P61">
        <v>5.7965670225210097E-2</v>
      </c>
      <c r="Q61">
        <v>8.6635125010538716E-2</v>
      </c>
      <c r="R61">
        <v>4.6394340515350074E-2</v>
      </c>
      <c r="S61">
        <v>8.6635126452568226E-2</v>
      </c>
      <c r="T61">
        <v>8.663512501053873E-2</v>
      </c>
      <c r="U61">
        <v>3.5227078709478367E-2</v>
      </c>
      <c r="V61">
        <v>3.7763725537433492E-2</v>
      </c>
      <c r="W61">
        <v>3.6173700379849551E-2</v>
      </c>
      <c r="X61">
        <v>3.5227078709478367E-2</v>
      </c>
      <c r="Y61">
        <f>SQRT(V61^2+W61^2+X61^2)</f>
        <v>6.3052221531374436E-2</v>
      </c>
      <c r="Z61">
        <v>3.6173700379849551E-2</v>
      </c>
    </row>
    <row r="62" spans="2:26" x14ac:dyDescent="0.3">
      <c r="B62">
        <v>2.95</v>
      </c>
      <c r="C62">
        <v>3295468</v>
      </c>
      <c r="D62">
        <v>9815342</v>
      </c>
      <c r="E62">
        <v>35520179</v>
      </c>
      <c r="F62">
        <v>3232552</v>
      </c>
      <c r="G62">
        <v>15858334</v>
      </c>
      <c r="H62">
        <v>594127606</v>
      </c>
      <c r="I62">
        <v>7.2969587917856083E-4</v>
      </c>
      <c r="J62">
        <v>1.1859095217704332E-2</v>
      </c>
      <c r="K62">
        <v>8.045282422767587E-2</v>
      </c>
      <c r="L62">
        <v>7.2969587917857417E-4</v>
      </c>
      <c r="M62">
        <v>8.0452828447979477E-2</v>
      </c>
      <c r="N62">
        <v>8.0452824227675926E-2</v>
      </c>
      <c r="O62">
        <v>4.6387753472420447E-2</v>
      </c>
      <c r="P62">
        <v>5.7487700338367531E-2</v>
      </c>
      <c r="Q62">
        <v>8.67348074093061E-2</v>
      </c>
      <c r="R62">
        <v>4.6387753472420301E-2</v>
      </c>
      <c r="S62">
        <v>8.6734808573062858E-2</v>
      </c>
      <c r="T62">
        <v>8.6734807409306128E-2</v>
      </c>
      <c r="U62">
        <v>3.572373706239293E-2</v>
      </c>
      <c r="V62">
        <v>3.8417791978792852E-2</v>
      </c>
      <c r="W62">
        <v>3.7374883858369637E-2</v>
      </c>
      <c r="X62">
        <v>3.572373706239293E-2</v>
      </c>
      <c r="Y62">
        <f>SQRT(V62^2+W62^2+X62^2)</f>
        <v>6.4412685657837671E-2</v>
      </c>
      <c r="Z62">
        <v>3.7374883858369637E-2</v>
      </c>
    </row>
    <row r="63" spans="2:26" x14ac:dyDescent="0.3">
      <c r="B63">
        <v>3</v>
      </c>
      <c r="C63">
        <v>3299730</v>
      </c>
      <c r="D63">
        <v>9767988</v>
      </c>
      <c r="E63">
        <v>36456015</v>
      </c>
      <c r="F63">
        <v>3225208</v>
      </c>
      <c r="G63">
        <v>15643750</v>
      </c>
      <c r="H63">
        <v>593711252</v>
      </c>
      <c r="I63">
        <v>7.3095936237496434E-4</v>
      </c>
      <c r="J63">
        <v>1.150928394833871E-2</v>
      </c>
      <c r="K63">
        <v>8.0869001061767254E-2</v>
      </c>
      <c r="L63">
        <v>7.309593623749767E-4</v>
      </c>
      <c r="M63">
        <v>8.0869005437173153E-2</v>
      </c>
      <c r="N63">
        <v>8.0869001061767323E-2</v>
      </c>
      <c r="O63">
        <v>4.6381413445578772E-2</v>
      </c>
      <c r="P63">
        <v>5.6992420244141896E-2</v>
      </c>
      <c r="Q63">
        <v>8.6693581726015184E-2</v>
      </c>
      <c r="R63">
        <v>4.6381413445578508E-2</v>
      </c>
      <c r="S63">
        <v>8.6693582474985931E-2</v>
      </c>
      <c r="T63">
        <v>8.6693581726015281E-2</v>
      </c>
      <c r="U63">
        <v>3.6211019518284045E-2</v>
      </c>
      <c r="V63">
        <v>3.9049330544908244E-2</v>
      </c>
      <c r="W63">
        <v>3.8553171725518531E-2</v>
      </c>
      <c r="X63">
        <v>3.6211019518284045E-2</v>
      </c>
      <c r="Y63">
        <f>SQRT(V63^2+W63^2+X63^2)</f>
        <v>6.5745229489723236E-2</v>
      </c>
      <c r="Z63">
        <v>3.8553171725518628E-2</v>
      </c>
    </row>
    <row r="64" spans="2:26" x14ac:dyDescent="0.3">
      <c r="B64">
        <v>3.05</v>
      </c>
      <c r="C64">
        <v>3315750</v>
      </c>
      <c r="D64">
        <v>9806437</v>
      </c>
      <c r="E64">
        <v>35534286</v>
      </c>
      <c r="F64">
        <v>3174635</v>
      </c>
      <c r="G64">
        <v>15570677</v>
      </c>
      <c r="H64">
        <v>593688961</v>
      </c>
      <c r="I64">
        <v>7.3619238774450121E-4</v>
      </c>
      <c r="J64">
        <v>1.1258375701394246E-2</v>
      </c>
      <c r="K64">
        <v>8.1315245075825715E-2</v>
      </c>
      <c r="L64">
        <v>7.3619238774451292E-4</v>
      </c>
      <c r="M64">
        <v>8.1315249576534285E-2</v>
      </c>
      <c r="N64">
        <v>8.1315245075825757E-2</v>
      </c>
      <c r="O64">
        <v>4.6375329913322695E-2</v>
      </c>
      <c r="P64">
        <v>5.648390034656961E-2</v>
      </c>
      <c r="Q64">
        <v>8.6515478555277608E-2</v>
      </c>
      <c r="R64">
        <v>4.6375329913322896E-2</v>
      </c>
      <c r="S64">
        <v>8.6515479326413125E-2</v>
      </c>
      <c r="T64">
        <v>8.6515478555277719E-2</v>
      </c>
      <c r="U64">
        <v>3.668889190308159E-2</v>
      </c>
      <c r="V64">
        <v>3.9658591121032996E-2</v>
      </c>
      <c r="W64">
        <v>3.970732644531233E-2</v>
      </c>
      <c r="X64">
        <v>3.668889190308159E-2</v>
      </c>
      <c r="Y64">
        <f>SQRT(V64^2+W64^2+X64^2)</f>
        <v>6.704886585331539E-2</v>
      </c>
      <c r="Z64">
        <v>3.9707326445312337E-2</v>
      </c>
    </row>
    <row r="65" spans="2:26" x14ac:dyDescent="0.3">
      <c r="B65">
        <v>3.1</v>
      </c>
      <c r="C65">
        <v>3291847</v>
      </c>
      <c r="D65">
        <v>9748017</v>
      </c>
      <c r="E65">
        <v>35414210</v>
      </c>
      <c r="F65">
        <v>3247604</v>
      </c>
      <c r="G65">
        <v>15802135</v>
      </c>
      <c r="H65">
        <v>593618023</v>
      </c>
      <c r="I65">
        <v>7.4495254369838049E-4</v>
      </c>
      <c r="J65">
        <v>1.109439280518389E-2</v>
      </c>
      <c r="K65">
        <v>8.1767345046027409E-2</v>
      </c>
      <c r="L65">
        <v>7.4495254369839122E-4</v>
      </c>
      <c r="M65">
        <v>8.176734964324639E-2</v>
      </c>
      <c r="N65">
        <v>8.1767345046027465E-2</v>
      </c>
      <c r="O65">
        <v>4.6369505512291999E-2</v>
      </c>
      <c r="P65">
        <v>5.596593040794743E-2</v>
      </c>
      <c r="Q65">
        <v>8.6205403486746018E-2</v>
      </c>
      <c r="R65">
        <v>4.6369505512292193E-2</v>
      </c>
      <c r="S65">
        <v>8.620540385516598E-2</v>
      </c>
      <c r="T65">
        <v>8.6205403486746157E-2</v>
      </c>
      <c r="U65">
        <v>3.7157326715416869E-2</v>
      </c>
      <c r="V65">
        <v>4.0245849085004289E-2</v>
      </c>
      <c r="W65">
        <v>4.0836260434361518E-2</v>
      </c>
      <c r="X65">
        <v>3.7157326715416869E-2</v>
      </c>
      <c r="Y65">
        <f>SQRT(V65^2+W65^2+X65^2)</f>
        <v>6.8322730210905444E-2</v>
      </c>
      <c r="Z65">
        <v>4.0836260434361615E-2</v>
      </c>
    </row>
    <row r="66" spans="2:26" x14ac:dyDescent="0.3">
      <c r="B66">
        <v>3.15</v>
      </c>
      <c r="C66">
        <v>3294817</v>
      </c>
      <c r="D66">
        <v>9826580</v>
      </c>
      <c r="E66">
        <v>35552335</v>
      </c>
      <c r="F66">
        <v>3601927</v>
      </c>
      <c r="G66">
        <v>15518386</v>
      </c>
      <c r="H66">
        <v>594836772</v>
      </c>
      <c r="I66">
        <v>7.5680031998224607E-4</v>
      </c>
      <c r="J66">
        <v>1.1005267957340754E-2</v>
      </c>
      <c r="K66">
        <v>8.2203914672629733E-2</v>
      </c>
      <c r="L66">
        <v>7.5680031998225572E-4</v>
      </c>
      <c r="M66">
        <v>8.2203919341537604E-2</v>
      </c>
      <c r="N66">
        <v>8.2203914672629802E-2</v>
      </c>
      <c r="O66">
        <v>4.6363935805563521E-2</v>
      </c>
      <c r="P66">
        <v>5.5442025629830735E-2</v>
      </c>
      <c r="Q66">
        <v>8.5768999055371276E-2</v>
      </c>
      <c r="R66">
        <v>4.6363935805563722E-2</v>
      </c>
      <c r="S66">
        <v>8.5768999353064548E-2</v>
      </c>
      <c r="T66">
        <v>8.57689990553714E-2</v>
      </c>
      <c r="U66">
        <v>3.7616303351356926E-2</v>
      </c>
      <c r="V66">
        <v>4.0811402001585589E-2</v>
      </c>
      <c r="W66">
        <v>4.1939031022281782E-2</v>
      </c>
      <c r="X66">
        <v>3.7616303351356926E-2</v>
      </c>
      <c r="Y66">
        <f>SQRT(V66^2+W66^2+X66^2)</f>
        <v>6.9566077467715856E-2</v>
      </c>
      <c r="Z66">
        <v>4.1939031022281782E-2</v>
      </c>
    </row>
    <row r="67" spans="2:26" x14ac:dyDescent="0.3">
      <c r="B67">
        <v>3.2</v>
      </c>
      <c r="C67">
        <v>3291624</v>
      </c>
      <c r="D67">
        <v>9823329</v>
      </c>
      <c r="E67">
        <v>35498618</v>
      </c>
      <c r="F67">
        <v>3263959</v>
      </c>
      <c r="G67">
        <v>15615833</v>
      </c>
      <c r="H67">
        <v>595241877</v>
      </c>
      <c r="I67">
        <v>7.7131401481196594E-4</v>
      </c>
      <c r="J67">
        <v>1.0979465391422737E-2</v>
      </c>
      <c r="K67">
        <v>8.2606400153113713E-2</v>
      </c>
      <c r="L67">
        <v>7.7131401481197472E-4</v>
      </c>
      <c r="M67">
        <v>8.2606404870731703E-2</v>
      </c>
      <c r="N67">
        <v>8.2606400153113782E-2</v>
      </c>
      <c r="O67">
        <v>4.6358612756178301E-2</v>
      </c>
      <c r="P67">
        <v>5.491543420110901E-2</v>
      </c>
      <c r="Q67">
        <v>8.5212520986425705E-2</v>
      </c>
      <c r="R67">
        <v>4.6358612756178502E-2</v>
      </c>
      <c r="S67">
        <v>8.5212520818007731E-2</v>
      </c>
      <c r="T67">
        <v>8.5212520986425802E-2</v>
      </c>
      <c r="U67">
        <v>3.8065808325766448E-2</v>
      </c>
      <c r="V67">
        <v>4.1355566662472497E-2</v>
      </c>
      <c r="W67">
        <v>4.3014834523551183E-2</v>
      </c>
      <c r="X67">
        <v>3.8065808325766448E-2</v>
      </c>
      <c r="Y67">
        <f>SQRT(V67^2+W67^2+X67^2)</f>
        <v>7.077827807001727E-2</v>
      </c>
      <c r="Z67">
        <v>4.3014834523551281E-2</v>
      </c>
    </row>
    <row r="68" spans="2:26" x14ac:dyDescent="0.3">
      <c r="B68">
        <v>3.25</v>
      </c>
      <c r="C68">
        <v>3294375</v>
      </c>
      <c r="D68">
        <v>9791219</v>
      </c>
      <c r="E68">
        <v>35568388</v>
      </c>
      <c r="F68">
        <v>3497760</v>
      </c>
      <c r="G68">
        <v>15456251</v>
      </c>
      <c r="H68">
        <v>593696043</v>
      </c>
      <c r="I68">
        <v>7.8810055057934223E-4</v>
      </c>
      <c r="J68">
        <v>1.1006474130232471E-2</v>
      </c>
      <c r="K68">
        <v>8.2959000957458645E-2</v>
      </c>
      <c r="L68">
        <v>7.8810055057935036E-4</v>
      </c>
      <c r="M68">
        <v>8.2959005704989708E-2</v>
      </c>
      <c r="N68">
        <v>8.2959000957458714E-2</v>
      </c>
      <c r="O68">
        <v>4.6353528601796729E-2</v>
      </c>
      <c r="P68">
        <v>5.438914587488413E-2</v>
      </c>
      <c r="Q68">
        <v>8.4542726753986025E-2</v>
      </c>
      <c r="R68">
        <v>4.6353528601796763E-2</v>
      </c>
      <c r="S68">
        <v>8.454272664102401E-2</v>
      </c>
      <c r="T68">
        <v>8.4542726753986122E-2</v>
      </c>
      <c r="U68">
        <v>3.8505835484066393E-2</v>
      </c>
      <c r="V68">
        <v>4.187867645047684E-2</v>
      </c>
      <c r="W68">
        <v>4.4062999543508459E-2</v>
      </c>
      <c r="X68">
        <v>3.8505835484066393E-2</v>
      </c>
      <c r="Y68">
        <f>SQRT(V68^2+W68^2+X68^2)</f>
        <v>7.1958813472297725E-2</v>
      </c>
      <c r="Z68">
        <v>4.4062999543508459E-2</v>
      </c>
    </row>
    <row r="69" spans="2:26" x14ac:dyDescent="0.3">
      <c r="B69">
        <v>3.3</v>
      </c>
      <c r="C69">
        <v>3297194</v>
      </c>
      <c r="D69">
        <v>9776541</v>
      </c>
      <c r="E69">
        <v>36161646</v>
      </c>
      <c r="F69">
        <v>3192916</v>
      </c>
      <c r="G69">
        <v>15608750</v>
      </c>
      <c r="H69">
        <v>594067086</v>
      </c>
      <c r="I69">
        <v>8.0680213249500446E-4</v>
      </c>
      <c r="J69">
        <v>1.1077130286416458E-2</v>
      </c>
      <c r="K69">
        <v>8.3248531759786887E-2</v>
      </c>
      <c r="L69">
        <v>8.0680213249501173E-4</v>
      </c>
      <c r="M69">
        <v>8.3248536519640912E-2</v>
      </c>
      <c r="N69">
        <v>8.3248531759786956E-2</v>
      </c>
      <c r="O69">
        <v>4.634867811014641E-2</v>
      </c>
      <c r="P69">
        <v>5.3865901218999097E-2</v>
      </c>
      <c r="Q69">
        <v>8.3766774819053008E-2</v>
      </c>
      <c r="R69">
        <v>4.6348678110146493E-2</v>
      </c>
      <c r="S69">
        <v>8.3766774591765764E-2</v>
      </c>
      <c r="T69">
        <v>8.3766774819053119E-2</v>
      </c>
      <c r="U69">
        <v>3.893638620459005E-2</v>
      </c>
      <c r="V69">
        <v>4.2381079006328287E-2</v>
      </c>
      <c r="W69">
        <v>4.5082979644305951E-2</v>
      </c>
      <c r="X69">
        <v>3.893638620459005E-2</v>
      </c>
      <c r="Y69">
        <f>SQRT(V69^2+W69^2+X69^2)</f>
        <v>7.310727106124626E-2</v>
      </c>
      <c r="Z69">
        <v>4.5082979644305951E-2</v>
      </c>
    </row>
    <row r="70" spans="2:26" x14ac:dyDescent="0.3">
      <c r="B70">
        <v>3.35</v>
      </c>
      <c r="C70">
        <v>3317480</v>
      </c>
      <c r="D70">
        <v>9800223</v>
      </c>
      <c r="E70">
        <v>35331237</v>
      </c>
      <c r="F70">
        <v>3297604</v>
      </c>
      <c r="G70">
        <v>15554896</v>
      </c>
      <c r="H70">
        <v>593986564</v>
      </c>
      <c r="I70">
        <v>8.2709928780225108E-4</v>
      </c>
      <c r="J70">
        <v>1.1183768800307524E-2</v>
      </c>
      <c r="K70">
        <v>8.3464247799270821E-2</v>
      </c>
      <c r="L70">
        <v>8.270992878022577E-4</v>
      </c>
      <c r="M70">
        <v>8.3464252556223445E-2</v>
      </c>
      <c r="N70">
        <v>8.3464247799270905E-2</v>
      </c>
      <c r="O70">
        <v>4.6344058872509475E-2</v>
      </c>
      <c r="P70">
        <v>5.3348201256247646E-2</v>
      </c>
      <c r="Q70">
        <v>8.2892133206171267E-2</v>
      </c>
      <c r="R70">
        <v>4.6344058872509378E-2</v>
      </c>
      <c r="S70">
        <v>8.2892132936815854E-2</v>
      </c>
      <c r="T70">
        <v>8.2892133206171378E-2</v>
      </c>
      <c r="U70">
        <v>3.9357469595049099E-2</v>
      </c>
      <c r="V70">
        <v>4.2863134176748183E-2</v>
      </c>
      <c r="W70">
        <v>4.6074345497815132E-2</v>
      </c>
      <c r="X70">
        <v>3.9357469595049099E-2</v>
      </c>
      <c r="Y70">
        <f>SQRT(V70^2+W70^2+X70^2)</f>
        <v>7.4223338630320115E-2</v>
      </c>
      <c r="Z70">
        <v>4.6074345497815132E-2</v>
      </c>
    </row>
    <row r="71" spans="2:26" x14ac:dyDescent="0.3">
      <c r="B71">
        <v>3.4</v>
      </c>
      <c r="C71">
        <v>3314367</v>
      </c>
      <c r="D71">
        <v>9821195</v>
      </c>
      <c r="E71">
        <v>35471861</v>
      </c>
      <c r="F71">
        <v>3261979</v>
      </c>
      <c r="G71">
        <v>15590833</v>
      </c>
      <c r="H71">
        <v>594062294</v>
      </c>
      <c r="I71">
        <v>8.4871111166436421E-4</v>
      </c>
      <c r="J71">
        <v>1.1320233552460451E-2</v>
      </c>
      <c r="K71">
        <v>8.3597650509797186E-2</v>
      </c>
      <c r="L71">
        <v>8.4871111166436421E-4</v>
      </c>
      <c r="M71">
        <v>8.3597655250862615E-2</v>
      </c>
      <c r="N71">
        <v>8.3597650509797256E-2</v>
      </c>
      <c r="O71">
        <v>4.6339670383642603E-2</v>
      </c>
      <c r="P71">
        <v>5.283831727143206E-2</v>
      </c>
      <c r="Q71">
        <v>8.1926496321495665E-2</v>
      </c>
      <c r="R71">
        <v>4.6339670383642242E-2</v>
      </c>
      <c r="S71">
        <v>8.1926495834280383E-2</v>
      </c>
      <c r="T71">
        <v>8.1926496321495762E-2</v>
      </c>
      <c r="U71">
        <v>3.9769102686643007E-2</v>
      </c>
      <c r="V71">
        <v>4.3325212222888078E-2</v>
      </c>
      <c r="W71">
        <v>4.7036776651762729E-2</v>
      </c>
      <c r="X71">
        <v>3.9769102686643007E-2</v>
      </c>
      <c r="Y71">
        <f>SQRT(V71^2+W71^2+X71^2)</f>
        <v>7.5306798500844915E-2</v>
      </c>
      <c r="Z71">
        <v>4.7036776651762729E-2</v>
      </c>
    </row>
    <row r="72" spans="2:26" x14ac:dyDescent="0.3">
      <c r="B72">
        <v>3.45</v>
      </c>
      <c r="C72">
        <v>3317649</v>
      </c>
      <c r="D72">
        <v>9804933</v>
      </c>
      <c r="E72">
        <v>35451618</v>
      </c>
      <c r="F72">
        <v>3312500</v>
      </c>
      <c r="G72">
        <v>15963802</v>
      </c>
      <c r="H72">
        <v>593896513</v>
      </c>
      <c r="I72">
        <v>8.7139358562552597E-4</v>
      </c>
      <c r="J72">
        <v>1.1481786233725987E-2</v>
      </c>
      <c r="K72">
        <v>8.3642285562333607E-2</v>
      </c>
      <c r="L72">
        <v>8.7139358562552597E-4</v>
      </c>
      <c r="M72">
        <v>8.3642290277006037E-2</v>
      </c>
      <c r="N72">
        <v>8.364228556233376E-2</v>
      </c>
      <c r="O72">
        <v>4.6335512900687464E-2</v>
      </c>
      <c r="P72">
        <v>5.23383006151854E-2</v>
      </c>
      <c r="Q72">
        <v>8.0877709117486971E-2</v>
      </c>
      <c r="R72">
        <v>4.6335512900687423E-2</v>
      </c>
      <c r="S72">
        <v>8.0877708672146095E-2</v>
      </c>
      <c r="T72">
        <v>8.0877709117487068E-2</v>
      </c>
      <c r="U72">
        <v>4.0171310627511711E-2</v>
      </c>
      <c r="V72">
        <v>4.3767692268855733E-2</v>
      </c>
      <c r="W72">
        <v>4.7970053032870198E-2</v>
      </c>
      <c r="X72">
        <v>4.0171310627511711E-2</v>
      </c>
      <c r="Y72">
        <f>SQRT(V72^2+W72^2+X72^2)</f>
        <v>7.635752138492756E-2</v>
      </c>
      <c r="Z72">
        <v>4.7970053032870198E-2</v>
      </c>
    </row>
    <row r="73" spans="2:26" x14ac:dyDescent="0.3">
      <c r="B73">
        <v>3.5</v>
      </c>
      <c r="C73">
        <v>3313602</v>
      </c>
      <c r="D73">
        <v>9779850</v>
      </c>
      <c r="E73">
        <v>35544473</v>
      </c>
      <c r="F73">
        <v>3268854</v>
      </c>
      <c r="G73">
        <v>15835260</v>
      </c>
      <c r="H73">
        <v>595118440</v>
      </c>
      <c r="I73">
        <v>8.9493672478880052E-4</v>
      </c>
      <c r="J73">
        <v>1.1664953216081754E-2</v>
      </c>
      <c r="K73">
        <v>8.3593541673883123E-2</v>
      </c>
      <c r="L73">
        <v>8.9493672478880052E-4</v>
      </c>
      <c r="M73">
        <v>8.3593546352739953E-2</v>
      </c>
      <c r="N73">
        <v>8.359354167388322E-2</v>
      </c>
      <c r="O73">
        <v>4.6331586732897959E-2</v>
      </c>
      <c r="P73">
        <v>5.1849992380159853E-2</v>
      </c>
      <c r="Q73">
        <v>7.9753697876476501E-2</v>
      </c>
      <c r="R73">
        <v>4.6331586732898021E-2</v>
      </c>
      <c r="S73">
        <v>7.9753697322125491E-2</v>
      </c>
      <c r="T73">
        <v>7.9753697876476612E-2</v>
      </c>
      <c r="U73">
        <v>4.0564126875261924E-2</v>
      </c>
      <c r="V73">
        <v>4.4190960970816595E-2</v>
      </c>
      <c r="W73">
        <v>4.8874046306581424E-2</v>
      </c>
      <c r="X73">
        <v>4.0564126875261924E-2</v>
      </c>
      <c r="Y73">
        <f>SQRT(V73^2+W73^2+X73^2)</f>
        <v>7.7375460082990441E-2</v>
      </c>
      <c r="Z73">
        <v>4.8874046306581528E-2</v>
      </c>
    </row>
    <row r="74" spans="2:26" x14ac:dyDescent="0.3">
      <c r="B74">
        <v>3.55</v>
      </c>
      <c r="C74">
        <v>3326962</v>
      </c>
      <c r="D74">
        <v>9810860</v>
      </c>
      <c r="E74">
        <v>35600339</v>
      </c>
      <c r="F74">
        <v>3295833</v>
      </c>
      <c r="G74">
        <v>15724583</v>
      </c>
      <c r="H74">
        <v>594026043</v>
      </c>
      <c r="I74">
        <v>9.191611384715754E-4</v>
      </c>
      <c r="J74">
        <v>1.1867342113419218E-2</v>
      </c>
      <c r="K74">
        <v>8.3448455630978788E-2</v>
      </c>
      <c r="L74">
        <v>9.191611384715754E-4</v>
      </c>
      <c r="M74">
        <v>8.3448460266349389E-2</v>
      </c>
      <c r="N74">
        <v>8.3448455630978871E-2</v>
      </c>
      <c r="O74">
        <v>4.6327892113704285E-2</v>
      </c>
      <c r="P74">
        <v>5.1375032864348927E-2</v>
      </c>
      <c r="Q74">
        <v>7.8562407023276368E-2</v>
      </c>
      <c r="R74">
        <v>4.6327892113704583E-2</v>
      </c>
      <c r="S74">
        <v>7.8562406219234826E-2</v>
      </c>
      <c r="T74">
        <v>7.8562407023276368E-2</v>
      </c>
      <c r="U74">
        <v>4.0947593387166283E-2</v>
      </c>
      <c r="V74">
        <v>4.459541138803156E-2</v>
      </c>
      <c r="W74">
        <v>4.9748711207244618E-2</v>
      </c>
      <c r="X74">
        <v>4.0947593387166283E-2</v>
      </c>
      <c r="Y74">
        <f>SQRT(V74^2+W74^2+X74^2)</f>
        <v>7.836064310513477E-2</v>
      </c>
      <c r="Z74">
        <v>4.9748711207244715E-2</v>
      </c>
    </row>
    <row r="75" spans="2:26" x14ac:dyDescent="0.3">
      <c r="B75">
        <v>3.6</v>
      </c>
      <c r="C75">
        <v>3302430</v>
      </c>
      <c r="D75">
        <v>9806674</v>
      </c>
      <c r="E75">
        <v>35500626</v>
      </c>
      <c r="F75">
        <v>3303282</v>
      </c>
      <c r="G75">
        <v>15713750</v>
      </c>
      <c r="H75">
        <v>593347554</v>
      </c>
      <c r="I75">
        <v>9.4391441501002744E-4</v>
      </c>
      <c r="J75">
        <v>1.2087450552228806E-2</v>
      </c>
      <c r="K75">
        <v>8.3205526840118296E-2</v>
      </c>
      <c r="L75">
        <v>9.4391441501002744E-4</v>
      </c>
      <c r="M75">
        <v>8.3205531426903581E-2</v>
      </c>
      <c r="N75">
        <v>8.3205526840118491E-2</v>
      </c>
      <c r="O75">
        <v>4.6324429457971522E-2</v>
      </c>
      <c r="P75">
        <v>5.0914870769576154E-2</v>
      </c>
      <c r="Q75">
        <v>7.7311741491077973E-2</v>
      </c>
      <c r="R75">
        <v>4.6324429457971723E-2</v>
      </c>
      <c r="S75">
        <v>7.7311740720562766E-2</v>
      </c>
      <c r="T75">
        <v>7.7311741491077973E-2</v>
      </c>
      <c r="U75">
        <v>4.1321760806490165E-2</v>
      </c>
      <c r="V75">
        <v>4.4981442038133354E-2</v>
      </c>
      <c r="W75">
        <v>5.0594076945539475E-2</v>
      </c>
      <c r="X75">
        <v>4.1321760806490165E-2</v>
      </c>
      <c r="Y75">
        <f>SQRT(V75^2+W75^2+X75^2)</f>
        <v>7.9313168301045109E-2</v>
      </c>
      <c r="Z75">
        <v>5.0594076945539475E-2</v>
      </c>
    </row>
    <row r="76" spans="2:26" x14ac:dyDescent="0.3">
      <c r="B76">
        <v>3.65</v>
      </c>
      <c r="C76">
        <v>3320349</v>
      </c>
      <c r="D76">
        <v>9843415</v>
      </c>
      <c r="E76">
        <v>35480188</v>
      </c>
      <c r="F76">
        <v>3297135</v>
      </c>
      <c r="G76">
        <v>15727187</v>
      </c>
      <c r="H76">
        <v>594288440</v>
      </c>
      <c r="I76">
        <v>9.6906759452642006E-4</v>
      </c>
      <c r="J76">
        <v>1.2324481544942183E-2</v>
      </c>
      <c r="K76">
        <v>8.2864543207173846E-2</v>
      </c>
      <c r="L76">
        <v>9.6906759452642006E-4</v>
      </c>
      <c r="M76">
        <v>8.2864547740876995E-2</v>
      </c>
      <c r="N76">
        <v>8.2864543207173971E-2</v>
      </c>
      <c r="O76">
        <v>4.632119970949275E-2</v>
      </c>
      <c r="P76">
        <v>5.04707721113902E-2</v>
      </c>
      <c r="Q76">
        <v>7.6009514259554989E-2</v>
      </c>
      <c r="R76">
        <v>4.6321199709492618E-2</v>
      </c>
      <c r="S76">
        <v>7.6009513400560891E-2</v>
      </c>
      <c r="T76">
        <v>7.6009514259554989E-2</v>
      </c>
      <c r="U76">
        <v>4.1686688643858751E-2</v>
      </c>
      <c r="V76">
        <v>4.5349456119925961E-2</v>
      </c>
      <c r="W76">
        <v>5.1410238791684403E-2</v>
      </c>
      <c r="X76">
        <v>4.1686688643858751E-2</v>
      </c>
      <c r="Y76">
        <f>SQRT(V76^2+W76^2+X76^2)</f>
        <v>8.0233196577732854E-2</v>
      </c>
      <c r="Z76">
        <v>5.1410238791684403E-2</v>
      </c>
    </row>
    <row r="77" spans="2:26" x14ac:dyDescent="0.3">
      <c r="B77">
        <v>3.7</v>
      </c>
      <c r="C77">
        <v>3311959</v>
      </c>
      <c r="D77">
        <v>9875380</v>
      </c>
      <c r="E77">
        <v>35670541</v>
      </c>
      <c r="F77">
        <v>3273645</v>
      </c>
      <c r="G77">
        <v>15648281</v>
      </c>
      <c r="H77">
        <v>594683596</v>
      </c>
      <c r="I77">
        <v>9.9451188295707833E-4</v>
      </c>
      <c r="J77">
        <v>1.2578173730677647E-2</v>
      </c>
      <c r="K77">
        <v>8.2426419120018676E-2</v>
      </c>
      <c r="L77">
        <v>9.9451188295707833E-4</v>
      </c>
      <c r="M77">
        <v>8.2426423597480064E-2</v>
      </c>
      <c r="N77">
        <v>8.2426419120018871E-2</v>
      </c>
      <c r="O77">
        <v>4.6318204571230578E-2</v>
      </c>
      <c r="P77">
        <v>5.0043828839121715E-2</v>
      </c>
      <c r="Q77">
        <v>7.4663398763064659E-2</v>
      </c>
      <c r="R77">
        <v>4.6318204571230689E-2</v>
      </c>
      <c r="S77">
        <v>7.4663397815875956E-2</v>
      </c>
      <c r="T77">
        <v>7.4663398763064659E-2</v>
      </c>
      <c r="U77">
        <v>4.2042445453109999E-2</v>
      </c>
      <c r="V77">
        <v>4.5699860887995117E-2</v>
      </c>
      <c r="W77">
        <v>5.2197349923736314E-2</v>
      </c>
      <c r="X77">
        <v>4.2042445453109999E-2</v>
      </c>
      <c r="Y77">
        <f>SQRT(V77^2+W77^2+X77^2)</f>
        <v>8.112094577802216E-2</v>
      </c>
      <c r="Z77">
        <v>5.2197349923736314E-2</v>
      </c>
    </row>
    <row r="78" spans="2:26" x14ac:dyDescent="0.3">
      <c r="B78">
        <v>3.75</v>
      </c>
      <c r="C78">
        <v>3315773</v>
      </c>
      <c r="D78">
        <v>9823493</v>
      </c>
      <c r="E78">
        <v>35738965</v>
      </c>
      <c r="F78">
        <v>3351979</v>
      </c>
      <c r="G78">
        <v>15913541</v>
      </c>
      <c r="H78">
        <v>594173336</v>
      </c>
      <c r="I78">
        <v>1.0201556839714817E-3</v>
      </c>
      <c r="J78">
        <v>1.2848650602158198E-2</v>
      </c>
      <c r="K78">
        <v>8.1893045639131704E-2</v>
      </c>
      <c r="L78">
        <v>1.0201556839714817E-3</v>
      </c>
      <c r="M78">
        <v>8.1893050058423678E-2</v>
      </c>
      <c r="N78">
        <v>8.1893045639131787E-2</v>
      </c>
      <c r="O78">
        <v>4.6315446558539738E-2</v>
      </c>
      <c r="P78">
        <v>4.963496718321115E-2</v>
      </c>
      <c r="Q78">
        <v>7.3280885933059106E-2</v>
      </c>
      <c r="R78">
        <v>4.6315446558539641E-2</v>
      </c>
      <c r="S78">
        <v>7.3280884814264535E-2</v>
      </c>
      <c r="T78">
        <v>7.3280885933059203E-2</v>
      </c>
      <c r="U78">
        <v>4.2389109001393463E-2</v>
      </c>
      <c r="V78">
        <v>4.6033067164411585E-2</v>
      </c>
      <c r="W78">
        <v>5.2955613620306513E-2</v>
      </c>
      <c r="X78">
        <v>4.2389109001393463E-2</v>
      </c>
      <c r="Y78">
        <f>SQRT(V78^2+W78^2+X78^2)</f>
        <v>8.1976684785360993E-2</v>
      </c>
      <c r="Z78">
        <v>5.2955613620306513E-2</v>
      </c>
    </row>
    <row r="79" spans="2:26" x14ac:dyDescent="0.3">
      <c r="B79">
        <v>3.8</v>
      </c>
      <c r="C79">
        <v>3308241</v>
      </c>
      <c r="D79">
        <v>9844483</v>
      </c>
      <c r="E79">
        <v>35490634</v>
      </c>
      <c r="F79">
        <v>3302291</v>
      </c>
      <c r="G79">
        <v>15756771</v>
      </c>
      <c r="H79">
        <v>593849846</v>
      </c>
      <c r="I79">
        <v>1.0459219754847145E-3</v>
      </c>
      <c r="J79">
        <v>1.3136290254934483E-2</v>
      </c>
      <c r="K79">
        <v>8.1267152589020716E-2</v>
      </c>
      <c r="L79">
        <v>1.0459219754847145E-3</v>
      </c>
      <c r="M79">
        <v>8.1267156949934694E-2</v>
      </c>
      <c r="N79">
        <v>8.1267152589020897E-2</v>
      </c>
      <c r="O79">
        <v>4.6312928925811764E-2</v>
      </c>
      <c r="P79">
        <v>4.9244955760000257E-2</v>
      </c>
      <c r="Q79">
        <v>7.1869245694584846E-2</v>
      </c>
      <c r="R79">
        <v>4.6312928925811805E-2</v>
      </c>
      <c r="S79">
        <v>7.1869244492034995E-2</v>
      </c>
      <c r="T79">
        <v>7.1869245694584957E-2</v>
      </c>
      <c r="U79">
        <v>4.2726766433284331E-2</v>
      </c>
      <c r="V79">
        <v>4.6349488973789266E-2</v>
      </c>
      <c r="W79">
        <v>5.3685275866490113E-2</v>
      </c>
      <c r="X79">
        <v>4.2726766433284331E-2</v>
      </c>
      <c r="Y79">
        <f>SQRT(V79^2+W79^2+X79^2)</f>
        <v>8.2800727912482705E-2</v>
      </c>
      <c r="Z79">
        <v>5.3685275866490217E-2</v>
      </c>
    </row>
    <row r="80" spans="2:26" x14ac:dyDescent="0.3">
      <c r="B80">
        <v>3.85</v>
      </c>
      <c r="C80">
        <v>3317750</v>
      </c>
      <c r="D80">
        <v>9864437</v>
      </c>
      <c r="E80">
        <v>35653323</v>
      </c>
      <c r="F80">
        <v>3252240</v>
      </c>
      <c r="G80">
        <v>16534063</v>
      </c>
      <c r="H80">
        <v>594402398</v>
      </c>
      <c r="I80">
        <v>1.0717460268021702E-3</v>
      </c>
      <c r="J80">
        <v>1.3441615687297927E-2</v>
      </c>
      <c r="K80">
        <v>8.0552182011146445E-2</v>
      </c>
      <c r="L80">
        <v>1.0717460268021702E-3</v>
      </c>
      <c r="M80">
        <v>8.0552186314485366E-2</v>
      </c>
      <c r="N80">
        <v>8.0552182011146639E-2</v>
      </c>
      <c r="O80">
        <v>4.6310655553579716E-2</v>
      </c>
      <c r="P80">
        <v>4.8874413473354333E-2</v>
      </c>
      <c r="Q80">
        <v>7.0435492783739811E-2</v>
      </c>
      <c r="R80">
        <v>4.6310655553579064E-2</v>
      </c>
      <c r="S80">
        <v>7.0435492093195828E-2</v>
      </c>
      <c r="T80">
        <v>7.0435492783740006E-2</v>
      </c>
      <c r="U80">
        <v>4.3055514428501772E-2</v>
      </c>
      <c r="V80">
        <v>4.6649543288903104E-2</v>
      </c>
      <c r="W80">
        <v>5.4386618430945034E-2</v>
      </c>
      <c r="X80">
        <v>4.3055514428501772E-2</v>
      </c>
      <c r="Y80">
        <f>SQRT(V80^2+W80^2+X80^2)</f>
        <v>8.359342962290385E-2</v>
      </c>
      <c r="Z80">
        <v>5.4386618430945041E-2</v>
      </c>
    </row>
    <row r="81" spans="2:26" x14ac:dyDescent="0.3">
      <c r="B81">
        <v>3.9</v>
      </c>
      <c r="C81">
        <v>3314278</v>
      </c>
      <c r="D81">
        <v>9823466</v>
      </c>
      <c r="E81">
        <v>35470677</v>
      </c>
      <c r="F81">
        <v>3340208</v>
      </c>
      <c r="G81">
        <v>16606823</v>
      </c>
      <c r="H81">
        <v>593817762</v>
      </c>
      <c r="I81">
        <v>1.0975734348725398E-3</v>
      </c>
      <c r="J81">
        <v>1.3765204836007338E-2</v>
      </c>
      <c r="K81">
        <v>7.9752172328619711E-2</v>
      </c>
      <c r="L81">
        <v>1.0975734348725398E-3</v>
      </c>
      <c r="M81">
        <v>7.9752176568893565E-2</v>
      </c>
      <c r="N81">
        <v>7.9752172328619919E-2</v>
      </c>
      <c r="O81">
        <v>4.6308630861660226E-2</v>
      </c>
      <c r="P81">
        <v>4.8523817257357299E-2</v>
      </c>
      <c r="Q81">
        <v>6.8986356792349129E-2</v>
      </c>
      <c r="R81">
        <v>4.6308630861659636E-2</v>
      </c>
      <c r="S81">
        <v>6.8986356073529681E-2</v>
      </c>
      <c r="T81">
        <v>6.8986356792349421E-2</v>
      </c>
      <c r="U81">
        <v>4.3375459352598345E-2</v>
      </c>
      <c r="V81">
        <v>4.6933649874971312E-2</v>
      </c>
      <c r="W81">
        <v>5.5059952461082202E-2</v>
      </c>
      <c r="X81">
        <v>4.3375459352598345E-2</v>
      </c>
      <c r="Y81">
        <f>SQRT(V81^2+W81^2+X81^2)</f>
        <v>8.4355179625509286E-2</v>
      </c>
      <c r="Z81">
        <v>5.5059952461082209E-2</v>
      </c>
    </row>
    <row r="82" spans="2:26" x14ac:dyDescent="0.3">
      <c r="B82">
        <v>3.95</v>
      </c>
      <c r="C82">
        <v>3319879</v>
      </c>
      <c r="D82">
        <v>9842569</v>
      </c>
      <c r="E82">
        <v>35534544</v>
      </c>
      <c r="F82">
        <v>3333385</v>
      </c>
      <c r="G82">
        <v>16695364</v>
      </c>
      <c r="H82">
        <v>594581981</v>
      </c>
      <c r="I82">
        <v>1.1233584492075037E-3</v>
      </c>
      <c r="J82">
        <v>1.410761906305966E-2</v>
      </c>
      <c r="K82">
        <v>7.8871652542313195E-2</v>
      </c>
      <c r="L82">
        <v>1.1233584492075037E-3</v>
      </c>
      <c r="M82">
        <v>7.8871656715392868E-2</v>
      </c>
      <c r="N82">
        <v>7.8871652542313389E-2</v>
      </c>
      <c r="O82">
        <v>4.6306859770742996E-2</v>
      </c>
      <c r="P82">
        <v>4.8193509705597576E-2</v>
      </c>
      <c r="Q82">
        <v>6.7528256378537335E-2</v>
      </c>
      <c r="R82">
        <v>4.6306859770742899E-2</v>
      </c>
      <c r="S82">
        <v>6.7528255634526801E-2</v>
      </c>
      <c r="T82">
        <v>6.7528256378537418E-2</v>
      </c>
      <c r="U82">
        <v>4.3686717399822349E-2</v>
      </c>
      <c r="V82">
        <v>4.7202231221554009E-2</v>
      </c>
      <c r="W82">
        <v>5.5705612632441136E-2</v>
      </c>
      <c r="X82">
        <v>4.3686717399822349E-2</v>
      </c>
      <c r="Y82">
        <f>SQRT(V82^2+W82^2+X82^2)</f>
        <v>8.5086398373774019E-2</v>
      </c>
      <c r="Z82">
        <v>5.5705612632441136E-2</v>
      </c>
    </row>
    <row r="83" spans="2:26" x14ac:dyDescent="0.3">
      <c r="B83">
        <v>4</v>
      </c>
      <c r="C83">
        <v>3330277</v>
      </c>
      <c r="D83">
        <v>9835830</v>
      </c>
      <c r="E83">
        <v>35413290</v>
      </c>
      <c r="F83">
        <v>3251511</v>
      </c>
      <c r="G83">
        <v>16502605</v>
      </c>
      <c r="H83">
        <v>593452398</v>
      </c>
      <c r="I83">
        <v>1.1490625517118519E-3</v>
      </c>
      <c r="J83">
        <v>1.4469348531989666E-2</v>
      </c>
      <c r="K83">
        <v>7.791554579749764E-2</v>
      </c>
      <c r="L83">
        <v>1.1490625517118519E-3</v>
      </c>
      <c r="M83">
        <v>7.7915549900428899E-2</v>
      </c>
      <c r="N83">
        <v>7.7915545797497821E-2</v>
      </c>
      <c r="O83">
        <v>4.6305347700328382E-2</v>
      </c>
      <c r="P83">
        <v>4.7883706630387282E-2</v>
      </c>
      <c r="Q83">
        <v>6.6067277607518959E-2</v>
      </c>
      <c r="R83">
        <v>4.6305347700328472E-2</v>
      </c>
      <c r="S83">
        <v>6.6067276841356187E-2</v>
      </c>
      <c r="T83">
        <v>6.6067277607519168E-2</v>
      </c>
      <c r="U83">
        <v>4.3989414727276313E-2</v>
      </c>
      <c r="V83">
        <v>4.7455712551810657E-2</v>
      </c>
      <c r="W83">
        <v>5.6323951877702436E-2</v>
      </c>
      <c r="X83">
        <v>4.3989414727276313E-2</v>
      </c>
      <c r="Y83">
        <f>SQRT(V83^2+W83^2+X83^2)</f>
        <v>8.5787532992679855E-2</v>
      </c>
      <c r="Z83">
        <v>5.6323951877702436E-2</v>
      </c>
    </row>
    <row r="84" spans="2:26" x14ac:dyDescent="0.3">
      <c r="B84">
        <v>4.05</v>
      </c>
      <c r="C84">
        <v>3320324</v>
      </c>
      <c r="D84">
        <v>9824012</v>
      </c>
      <c r="E84">
        <v>36057845</v>
      </c>
      <c r="F84">
        <v>3296094</v>
      </c>
      <c r="G84">
        <v>16446615</v>
      </c>
      <c r="H84">
        <v>593628960</v>
      </c>
      <c r="I84">
        <v>1.1746532578214221E-3</v>
      </c>
      <c r="J84">
        <v>1.4850772733081091E-2</v>
      </c>
      <c r="K84">
        <v>7.6889081709150209E-2</v>
      </c>
      <c r="L84">
        <v>1.1746532578214221E-3</v>
      </c>
      <c r="M84">
        <v>7.6889085739991314E-2</v>
      </c>
      <c r="N84">
        <v>7.6889081709150431E-2</v>
      </c>
      <c r="O84">
        <v>4.6304100577850123E-2</v>
      </c>
      <c r="P84">
        <v>4.7594504590517679E-2</v>
      </c>
      <c r="Q84">
        <v>6.4609156405696172E-2</v>
      </c>
      <c r="R84">
        <v>4.6304100577850324E-2</v>
      </c>
      <c r="S84">
        <v>6.4609155620388103E-2</v>
      </c>
      <c r="T84">
        <v>6.4609156405696366E-2</v>
      </c>
      <c r="U84">
        <v>4.4283687579475497E-2</v>
      </c>
      <c r="V84">
        <v>4.7694521899586395E-2</v>
      </c>
      <c r="W84">
        <v>5.6915336710618047E-2</v>
      </c>
      <c r="X84">
        <v>4.4283687579475497E-2</v>
      </c>
      <c r="Y84">
        <f>SQRT(V84^2+W84^2+X84^2)</f>
        <v>8.6459053648242912E-2</v>
      </c>
      <c r="Z84">
        <v>5.6915336710618047E-2</v>
      </c>
    </row>
    <row r="85" spans="2:26" x14ac:dyDescent="0.3">
      <c r="B85">
        <v>4.0999999999999996</v>
      </c>
      <c r="C85">
        <v>3310936</v>
      </c>
      <c r="D85">
        <v>9814978</v>
      </c>
      <c r="E85">
        <v>35540778</v>
      </c>
      <c r="F85">
        <v>3272135</v>
      </c>
      <c r="G85">
        <v>16449271</v>
      </c>
      <c r="H85">
        <v>594062242</v>
      </c>
      <c r="I85">
        <v>1.2001031075321363E-3</v>
      </c>
      <c r="J85">
        <v>1.5252134296042875E-2</v>
      </c>
      <c r="K85">
        <v>7.5797716898812331E-2</v>
      </c>
      <c r="L85">
        <v>1.2001031075321363E-3</v>
      </c>
      <c r="M85">
        <v>7.5797720856493209E-2</v>
      </c>
      <c r="N85">
        <v>7.5797716898812512E-2</v>
      </c>
      <c r="O85">
        <v>4.6303124838700901E-2</v>
      </c>
      <c r="P85">
        <v>4.7325888418875479E-2</v>
      </c>
      <c r="Q85">
        <v>6.3159265122474717E-2</v>
      </c>
      <c r="R85">
        <v>4.6303124838700964E-2</v>
      </c>
      <c r="S85">
        <v>6.3159264321011932E-2</v>
      </c>
      <c r="T85">
        <v>6.3159265122474592E-2</v>
      </c>
      <c r="U85">
        <v>4.4569682402405504E-2</v>
      </c>
      <c r="V85">
        <v>4.7919090245463161E-2</v>
      </c>
      <c r="W85">
        <v>5.7480143150555489E-2</v>
      </c>
      <c r="X85">
        <v>4.4569682402405504E-2</v>
      </c>
      <c r="Y85">
        <f>SQRT(V85^2+W85^2+X85^2)</f>
        <v>8.7101450366870975E-2</v>
      </c>
      <c r="Z85">
        <v>5.7480143150555489E-2</v>
      </c>
    </row>
    <row r="86" spans="2:26" x14ac:dyDescent="0.3">
      <c r="B86">
        <v>4.1500000000000004</v>
      </c>
      <c r="C86">
        <v>3309512</v>
      </c>
      <c r="D86">
        <v>9870239</v>
      </c>
      <c r="E86">
        <v>35689465</v>
      </c>
      <c r="F86">
        <v>3265573</v>
      </c>
      <c r="G86">
        <v>16532188</v>
      </c>
      <c r="H86">
        <v>595236667</v>
      </c>
      <c r="I86">
        <v>1.2253888180729236E-3</v>
      </c>
      <c r="J86">
        <v>1.5673524158238469E-2</v>
      </c>
      <c r="K86">
        <v>7.4647063267059652E-2</v>
      </c>
      <c r="L86">
        <v>1.2253888180729236E-3</v>
      </c>
      <c r="M86">
        <v>7.4647067151260155E-2</v>
      </c>
      <c r="N86">
        <v>7.4647063267059846E-2</v>
      </c>
      <c r="O86">
        <v>4.6302427409427582E-2</v>
      </c>
      <c r="P86">
        <v>4.7077738772541469E-2</v>
      </c>
      <c r="Q86">
        <v>6.1722603197408965E-2</v>
      </c>
      <c r="R86">
        <v>4.630242740942743E-2</v>
      </c>
      <c r="S86">
        <v>6.1722602382792806E-2</v>
      </c>
      <c r="T86">
        <v>6.1722603197409159E-2</v>
      </c>
      <c r="U86">
        <v>4.4847555946156574E-2</v>
      </c>
      <c r="V86">
        <v>4.812985170351039E-2</v>
      </c>
      <c r="W86">
        <v>5.8018753244490934E-2</v>
      </c>
      <c r="X86">
        <v>4.4847555946156574E-2</v>
      </c>
      <c r="Y86">
        <f>SQRT(V86^2+W86^2+X86^2)</f>
        <v>8.771523030460944E-2</v>
      </c>
      <c r="Z86">
        <v>5.8018753244490934E-2</v>
      </c>
    </row>
    <row r="87" spans="2:26" x14ac:dyDescent="0.3">
      <c r="B87">
        <v>4.2</v>
      </c>
      <c r="C87">
        <v>3293946</v>
      </c>
      <c r="D87">
        <v>9827437</v>
      </c>
      <c r="E87">
        <v>35559704</v>
      </c>
      <c r="F87">
        <v>3284114</v>
      </c>
      <c r="G87">
        <v>16590833</v>
      </c>
      <c r="H87">
        <v>593637867</v>
      </c>
      <c r="I87">
        <v>1.2504905734722369E-3</v>
      </c>
      <c r="J87">
        <v>1.6114876141455414E-2</v>
      </c>
      <c r="K87">
        <v>7.3442823597328094E-2</v>
      </c>
      <c r="L87">
        <v>1.2504905734722369E-3</v>
      </c>
      <c r="M87">
        <v>7.3442827408375252E-2</v>
      </c>
      <c r="N87">
        <v>7.3442823597328288E-2</v>
      </c>
      <c r="O87">
        <v>4.6302015676999667E-2</v>
      </c>
      <c r="P87">
        <v>4.6849839717965337E-2</v>
      </c>
      <c r="Q87">
        <v>6.0303791924538698E-2</v>
      </c>
      <c r="R87">
        <v>4.6302015676999528E-2</v>
      </c>
      <c r="S87">
        <v>6.0303791099803342E-2</v>
      </c>
      <c r="T87">
        <v>6.0303791924538795E-2</v>
      </c>
      <c r="U87">
        <v>4.5117475355162126E-2</v>
      </c>
      <c r="V87">
        <v>4.8327243751008796E-2</v>
      </c>
      <c r="W87">
        <v>5.8531552175245895E-2</v>
      </c>
      <c r="X87">
        <v>4.5117475355162126E-2</v>
      </c>
      <c r="Y87">
        <f>SQRT(V87^2+W87^2+X87^2)</f>
        <v>8.830091545978791E-2</v>
      </c>
      <c r="Z87">
        <v>5.8531552175245895E-2</v>
      </c>
    </row>
    <row r="88" spans="2:26" x14ac:dyDescent="0.3">
      <c r="B88">
        <v>4.25</v>
      </c>
      <c r="C88">
        <v>3314488</v>
      </c>
      <c r="D88">
        <v>9854142</v>
      </c>
      <c r="E88">
        <v>35463626</v>
      </c>
      <c r="F88">
        <v>3243021</v>
      </c>
      <c r="G88">
        <v>16541979</v>
      </c>
      <c r="H88">
        <v>594210679</v>
      </c>
      <c r="I88">
        <v>1.2753914296645651E-3</v>
      </c>
      <c r="J88">
        <v>1.6575969036255217E-2</v>
      </c>
      <c r="K88">
        <v>7.2190734155187938E-2</v>
      </c>
      <c r="L88">
        <v>1.2753914296645651E-3</v>
      </c>
      <c r="M88">
        <v>7.2190737893968668E-2</v>
      </c>
      <c r="N88">
        <v>7.2190734155188119E-2</v>
      </c>
      <c r="O88">
        <v>4.630189745165221E-2</v>
      </c>
      <c r="P88">
        <v>4.6641886353556802E-2</v>
      </c>
      <c r="Q88">
        <v>5.8907073290099692E-2</v>
      </c>
      <c r="R88">
        <v>4.6301897451652196E-2</v>
      </c>
      <c r="S88">
        <v>5.8907072458343215E-2</v>
      </c>
      <c r="T88">
        <v>5.8907073290099775E-2</v>
      </c>
      <c r="U88">
        <v>4.5379618245002085E-2</v>
      </c>
      <c r="V88">
        <v>4.8511707493895412E-2</v>
      </c>
      <c r="W88">
        <v>5.9018925937622577E-2</v>
      </c>
      <c r="X88">
        <v>4.5379618245002085E-2</v>
      </c>
      <c r="Y88">
        <f>SQRT(V88^2+W88^2+X88^2)</f>
        <v>8.8859040816711352E-2</v>
      </c>
      <c r="Z88">
        <v>5.9018925937622577E-2</v>
      </c>
    </row>
    <row r="89" spans="2:26" x14ac:dyDescent="0.3">
      <c r="B89">
        <v>4.3</v>
      </c>
      <c r="C89">
        <v>3316493</v>
      </c>
      <c r="D89">
        <v>9807684</v>
      </c>
      <c r="E89">
        <v>35444013</v>
      </c>
      <c r="F89">
        <v>3177292</v>
      </c>
      <c r="G89">
        <v>16569427</v>
      </c>
      <c r="H89">
        <v>593674116</v>
      </c>
      <c r="I89">
        <v>1.300076816897309E-3</v>
      </c>
      <c r="J89">
        <v>1.7056434400350113E-2</v>
      </c>
      <c r="K89">
        <v>7.0896514009809661E-2</v>
      </c>
      <c r="L89">
        <v>1.300076816897309E-3</v>
      </c>
      <c r="M89">
        <v>7.0896517677698737E-2</v>
      </c>
      <c r="N89">
        <v>7.0896514009809938E-2</v>
      </c>
      <c r="O89">
        <v>4.6302080929748565E-2</v>
      </c>
      <c r="P89">
        <v>4.6453492461626347E-2</v>
      </c>
      <c r="Q89">
        <v>5.7536312833562891E-2</v>
      </c>
      <c r="R89">
        <v>4.6302080929748579E-2</v>
      </c>
      <c r="S89">
        <v>5.7536311997974036E-2</v>
      </c>
      <c r="T89">
        <v>5.7536312833563044E-2</v>
      </c>
      <c r="U89">
        <v>4.5634172764657595E-2</v>
      </c>
      <c r="V89">
        <v>4.8683687961090939E-2</v>
      </c>
      <c r="W89">
        <v>5.9481259557905175E-2</v>
      </c>
      <c r="X89">
        <v>4.5634172764657595E-2</v>
      </c>
      <c r="Y89">
        <f>SQRT(V89^2+W89^2+X89^2)</f>
        <v>8.939015290289179E-2</v>
      </c>
      <c r="Z89">
        <v>5.9481259557905175E-2</v>
      </c>
    </row>
    <row r="90" spans="2:26" x14ac:dyDescent="0.3">
      <c r="B90">
        <v>4.3499999999999996</v>
      </c>
      <c r="C90">
        <v>3302052</v>
      </c>
      <c r="D90">
        <v>9812907</v>
      </c>
      <c r="E90">
        <v>35449792</v>
      </c>
      <c r="F90">
        <v>3240938</v>
      </c>
      <c r="G90">
        <v>16472448</v>
      </c>
      <c r="H90">
        <v>594070470</v>
      </c>
      <c r="I90">
        <v>1.3245341239453547E-3</v>
      </c>
      <c r="J90">
        <v>1.755576843904583E-2</v>
      </c>
      <c r="K90">
        <v>6.9565820859836203E-2</v>
      </c>
      <c r="L90">
        <v>1.3245341239453547E-3</v>
      </c>
      <c r="M90">
        <v>6.9565824458639292E-2</v>
      </c>
      <c r="N90">
        <v>6.9565820859836397E-2</v>
      </c>
      <c r="O90">
        <v>4.6302574659551114E-2</v>
      </c>
      <c r="P90">
        <v>4.6284198172034115E-2</v>
      </c>
      <c r="Q90">
        <v>5.6195006444526498E-2</v>
      </c>
      <c r="R90">
        <v>4.6302574659551142E-2</v>
      </c>
      <c r="S90">
        <v>5.6195005608417482E-2</v>
      </c>
      <c r="T90">
        <v>5.6195006444526574E-2</v>
      </c>
      <c r="U90">
        <v>4.5881337643032677E-2</v>
      </c>
      <c r="V90">
        <v>4.8843634421233018E-2</v>
      </c>
      <c r="W90">
        <v>5.9918935826984626E-2</v>
      </c>
      <c r="X90">
        <v>4.5881337643032677E-2</v>
      </c>
      <c r="Y90">
        <f>SQRT(V90^2+W90^2+X90^2)</f>
        <v>8.989480873792062E-2</v>
      </c>
      <c r="Z90">
        <v>5.9918935826984626E-2</v>
      </c>
    </row>
    <row r="91" spans="2:26" x14ac:dyDescent="0.3">
      <c r="B91">
        <v>4.4000000000000004</v>
      </c>
      <c r="C91">
        <v>3312278</v>
      </c>
      <c r="D91">
        <v>9856151</v>
      </c>
      <c r="E91">
        <v>35390988</v>
      </c>
      <c r="F91">
        <v>3247291</v>
      </c>
      <c r="G91">
        <v>16425781</v>
      </c>
      <c r="H91">
        <v>594067450</v>
      </c>
      <c r="I91">
        <v>1.3487523510318084E-3</v>
      </c>
      <c r="J91">
        <v>1.8073346538232862E-2</v>
      </c>
      <c r="K91">
        <v>6.8204213193234123E-2</v>
      </c>
      <c r="L91">
        <v>1.3487523510318084E-3</v>
      </c>
      <c r="M91">
        <v>6.820421672514175E-2</v>
      </c>
      <c r="N91">
        <v>6.8204213193234317E-2</v>
      </c>
      <c r="O91">
        <v>4.6303387509498702E-2</v>
      </c>
      <c r="P91">
        <v>4.6133477611214148E-2</v>
      </c>
      <c r="Q91">
        <v>5.488629095940048E-2</v>
      </c>
      <c r="R91">
        <v>4.6303387509498715E-2</v>
      </c>
      <c r="S91">
        <v>5.4886290126233299E-2</v>
      </c>
      <c r="T91">
        <v>5.4886290959400452E-2</v>
      </c>
      <c r="U91">
        <v>4.6121322218497678E-2</v>
      </c>
      <c r="V91">
        <v>4.8992000715637932E-2</v>
      </c>
      <c r="W91">
        <v>6.0332334513142891E-2</v>
      </c>
      <c r="X91">
        <v>4.612132221849758E-2</v>
      </c>
      <c r="Y91">
        <f>SQRT(V91^2+W91^2+X91^2)</f>
        <v>9.0373575148432181E-2</v>
      </c>
      <c r="Z91">
        <v>6.0332334513142891E-2</v>
      </c>
    </row>
    <row r="92" spans="2:26" x14ac:dyDescent="0.3">
      <c r="B92">
        <v>4.45</v>
      </c>
      <c r="C92">
        <v>3311585</v>
      </c>
      <c r="D92">
        <v>10263600</v>
      </c>
      <c r="E92">
        <v>35609596</v>
      </c>
      <c r="F92">
        <v>3241354</v>
      </c>
      <c r="G92">
        <v>16709479</v>
      </c>
      <c r="H92">
        <v>593785419</v>
      </c>
      <c r="I92">
        <v>1.3727218204120776E-3</v>
      </c>
      <c r="J92">
        <v>1.8608439246951824E-2</v>
      </c>
      <c r="K92">
        <v>6.6817118649286342E-2</v>
      </c>
      <c r="L92">
        <v>1.3727218204120776E-3</v>
      </c>
      <c r="M92">
        <v>6.6817122116839683E-2</v>
      </c>
      <c r="N92">
        <v>6.6817118649286342E-2</v>
      </c>
      <c r="O92">
        <v>4.6304528637056731E-2</v>
      </c>
      <c r="P92">
        <v>4.600074650307244E-2</v>
      </c>
      <c r="Q92">
        <v>5.3612958362414219E-2</v>
      </c>
      <c r="R92">
        <v>4.6304528637056842E-2</v>
      </c>
      <c r="S92">
        <v>5.3612957535829328E-2</v>
      </c>
      <c r="T92">
        <v>5.3612958362414281E-2</v>
      </c>
      <c r="U92">
        <v>4.6354346450157798E-2</v>
      </c>
      <c r="V92">
        <v>4.9129245601573723E-2</v>
      </c>
      <c r="W92">
        <v>6.0721832017268794E-2</v>
      </c>
      <c r="X92">
        <v>4.6354346450157798E-2</v>
      </c>
      <c r="Y92">
        <f>SQRT(V92^2+W92^2+X92^2)</f>
        <v>9.0827028420698744E-2</v>
      </c>
      <c r="Z92">
        <v>6.0721832017268794E-2</v>
      </c>
    </row>
    <row r="93" spans="2:26" x14ac:dyDescent="0.3">
      <c r="B93">
        <v>4.5</v>
      </c>
      <c r="C93">
        <v>3311451</v>
      </c>
      <c r="D93">
        <v>9804274</v>
      </c>
      <c r="E93">
        <v>35442058</v>
      </c>
      <c r="F93">
        <v>3226458</v>
      </c>
      <c r="G93">
        <v>16839687</v>
      </c>
      <c r="H93">
        <v>593491512</v>
      </c>
      <c r="I93">
        <v>1.3964339353443416E-3</v>
      </c>
      <c r="J93">
        <v>1.9160228740033976E-2</v>
      </c>
      <c r="K93">
        <v>6.5409808480227122E-2</v>
      </c>
      <c r="L93">
        <v>1.3964339353443416E-3</v>
      </c>
      <c r="M93">
        <v>6.5409811886294703E-2</v>
      </c>
      <c r="N93">
        <v>6.5409808480227122E-2</v>
      </c>
      <c r="O93">
        <v>4.6306007456354187E-2</v>
      </c>
      <c r="P93">
        <v>4.5885369682663109E-2</v>
      </c>
      <c r="Q93">
        <v>5.2377473326505719E-2</v>
      </c>
      <c r="R93">
        <v>4.6306007456354173E-2</v>
      </c>
      <c r="S93">
        <v>5.2377472510344275E-2</v>
      </c>
      <c r="T93">
        <v>5.2377473326505705E-2</v>
      </c>
      <c r="U93">
        <v>4.658064090950019E-2</v>
      </c>
      <c r="V93">
        <v>4.9255833100131603E-2</v>
      </c>
      <c r="W93">
        <v>6.1087801430953284E-2</v>
      </c>
      <c r="X93">
        <v>4.65806409095001E-2</v>
      </c>
      <c r="Y93">
        <f>SQRT(V93^2+W93^2+X93^2)</f>
        <v>9.1255754260185659E-2</v>
      </c>
      <c r="Z93">
        <v>6.1087801430953284E-2</v>
      </c>
    </row>
    <row r="94" spans="2:26" x14ac:dyDescent="0.3">
      <c r="B94">
        <v>4.55</v>
      </c>
      <c r="C94">
        <v>3293331</v>
      </c>
      <c r="D94">
        <v>9842973</v>
      </c>
      <c r="E94">
        <v>35401799</v>
      </c>
      <c r="F94">
        <v>3193698</v>
      </c>
      <c r="G94">
        <v>17472864</v>
      </c>
      <c r="H94">
        <v>593981721</v>
      </c>
      <c r="I94">
        <v>1.4198809796725298E-3</v>
      </c>
      <c r="J94">
        <v>1.9727825016607331E-2</v>
      </c>
      <c r="K94">
        <v>6.3987378029618847E-2</v>
      </c>
      <c r="L94">
        <v>1.4198809796725298E-3</v>
      </c>
      <c r="M94">
        <v>6.3987381377381219E-2</v>
      </c>
      <c r="N94">
        <v>6.3987378029618819E-2</v>
      </c>
      <c r="O94">
        <v>4.6307833603832789E-2</v>
      </c>
      <c r="P94">
        <v>4.578666847980048E-2</v>
      </c>
      <c r="Q94" s="2">
        <v>5.118199375288441E-2</v>
      </c>
      <c r="R94">
        <v>4.6307833603832671E-2</v>
      </c>
      <c r="S94">
        <v>5.1181992951208267E-2</v>
      </c>
      <c r="T94">
        <v>5.1181993752884292E-2</v>
      </c>
      <c r="U94">
        <v>4.6800446751027118E-2</v>
      </c>
      <c r="V94">
        <v>4.937223284315484E-2</v>
      </c>
      <c r="W94">
        <v>6.1430612956454349E-2</v>
      </c>
      <c r="X94">
        <v>4.6800446751027118E-2</v>
      </c>
      <c r="Y94">
        <f>SQRT(V94^2+W94^2+X94^2)</f>
        <v>9.1660348025850949E-2</v>
      </c>
      <c r="Z94">
        <v>6.1430612956454349E-2</v>
      </c>
    </row>
    <row r="95" spans="2:26" x14ac:dyDescent="0.3">
      <c r="B95">
        <v>4.5999999999999996</v>
      </c>
      <c r="C95">
        <v>3323433</v>
      </c>
      <c r="D95">
        <v>9844178</v>
      </c>
      <c r="E95">
        <v>35429647</v>
      </c>
      <c r="F95">
        <v>3227916</v>
      </c>
      <c r="G95">
        <v>16557448</v>
      </c>
      <c r="H95">
        <v>594124846</v>
      </c>
      <c r="I95">
        <v>1.443055951516597E-3</v>
      </c>
      <c r="J95">
        <v>2.0310281295817228E-2</v>
      </c>
      <c r="K95">
        <v>6.2554733153933284E-2</v>
      </c>
      <c r="L95">
        <v>1.443055951516597E-3</v>
      </c>
      <c r="M95">
        <v>6.2554736446875717E-2</v>
      </c>
      <c r="N95">
        <v>6.2554733153933256E-2</v>
      </c>
      <c r="O95">
        <v>4.631001690214831E-2</v>
      </c>
      <c r="P95">
        <v>4.5703927927822151E-2</v>
      </c>
      <c r="Q95">
        <v>5.0028393886275599E-2</v>
      </c>
      <c r="R95">
        <v>4.6310016902148303E-2</v>
      </c>
      <c r="S95">
        <v>5.0028393103379372E-2</v>
      </c>
      <c r="T95">
        <v>5.0028393886275502E-2</v>
      </c>
      <c r="U95">
        <v>4.7014015660441735E-2</v>
      </c>
      <c r="V95">
        <v>4.9478920413809989E-2</v>
      </c>
      <c r="W95">
        <v>6.1750634646879139E-2</v>
      </c>
      <c r="X95">
        <v>4.7014015660441742E-2</v>
      </c>
      <c r="Y95">
        <f>SQRT(V95^2+W95^2+X95^2)</f>
        <v>9.2041415206029695E-2</v>
      </c>
      <c r="Z95">
        <v>6.1750634646879139E-2</v>
      </c>
    </row>
    <row r="96" spans="2:26" x14ac:dyDescent="0.3">
      <c r="B96">
        <v>4.6500000000000004</v>
      </c>
      <c r="C96">
        <v>3314226</v>
      </c>
      <c r="D96">
        <v>9789460</v>
      </c>
      <c r="E96">
        <v>35441152</v>
      </c>
      <c r="F96">
        <v>3245105</v>
      </c>
      <c r="G96">
        <v>16627396</v>
      </c>
      <c r="H96">
        <v>594978335</v>
      </c>
      <c r="I96">
        <v>1.4659524256284313E-3</v>
      </c>
      <c r="J96">
        <v>2.0906608249505378E-2</v>
      </c>
      <c r="K96">
        <v>6.1116582512338924E-2</v>
      </c>
      <c r="L96">
        <v>1.4659524256284313E-3</v>
      </c>
      <c r="M96">
        <v>6.1116585754250934E-2</v>
      </c>
      <c r="N96">
        <v>6.1116582512338924E-2</v>
      </c>
      <c r="O96">
        <v>4.6312567323057108E-2</v>
      </c>
      <c r="P96">
        <v>4.563640375260547E-2</v>
      </c>
      <c r="Q96">
        <v>4.8918289499407144E-2</v>
      </c>
      <c r="R96">
        <v>4.6312567323057108E-2</v>
      </c>
      <c r="S96">
        <v>4.8918288739825386E-2</v>
      </c>
      <c r="T96">
        <v>4.8918289499407047E-2</v>
      </c>
      <c r="U96">
        <v>4.7221609778910371E-2</v>
      </c>
      <c r="V96">
        <v>4.9576377675488392E-2</v>
      </c>
      <c r="W96">
        <v>6.2048233425017502E-2</v>
      </c>
      <c r="X96">
        <v>4.7221609778910274E-2</v>
      </c>
      <c r="Y96">
        <f>SQRT(V96^2+W96^2+X96^2)</f>
        <v>9.2399572102363103E-2</v>
      </c>
      <c r="Z96">
        <v>6.2048233425017599E-2</v>
      </c>
    </row>
    <row r="97" spans="2:26" x14ac:dyDescent="0.3">
      <c r="B97">
        <v>4.7</v>
      </c>
      <c r="C97">
        <v>3328765</v>
      </c>
      <c r="D97">
        <v>9853653</v>
      </c>
      <c r="E97">
        <v>35401555</v>
      </c>
      <c r="F97">
        <v>3240312</v>
      </c>
      <c r="G97">
        <v>16619375</v>
      </c>
      <c r="H97">
        <v>594417762</v>
      </c>
      <c r="I97">
        <v>1.4885644398574503E-3</v>
      </c>
      <c r="J97">
        <v>2.1515786859316918E-2</v>
      </c>
      <c r="K97">
        <v>5.9677435636700901E-2</v>
      </c>
      <c r="L97">
        <v>1.4885644398574462E-3</v>
      </c>
      <c r="M97">
        <v>5.9677438831680404E-2</v>
      </c>
      <c r="N97">
        <v>5.9677435636700894E-2</v>
      </c>
      <c r="O97">
        <v>4.6315494950025224E-2</v>
      </c>
      <c r="P97">
        <v>4.5583329098363219E-2</v>
      </c>
      <c r="Q97">
        <v>4.7853064559369607E-2</v>
      </c>
      <c r="R97">
        <v>4.6315494950025092E-2</v>
      </c>
      <c r="S97">
        <v>4.785306382787613E-2</v>
      </c>
      <c r="T97">
        <v>4.7853064559369565E-2</v>
      </c>
      <c r="U97">
        <v>4.7423501601896408E-2</v>
      </c>
      <c r="V97">
        <v>4.9665093083792952E-2</v>
      </c>
      <c r="W97">
        <v>6.2323776339994967E-2</v>
      </c>
      <c r="X97">
        <v>4.7423501601896408E-2</v>
      </c>
      <c r="Y97">
        <f>SQRT(V97^2+W97^2+X97^2)</f>
        <v>9.2735446688332751E-2</v>
      </c>
      <c r="Z97">
        <v>6.2323776339995064E-2</v>
      </c>
    </row>
    <row r="98" spans="2:26" x14ac:dyDescent="0.3">
      <c r="B98">
        <v>4.75</v>
      </c>
      <c r="C98">
        <v>3321888</v>
      </c>
      <c r="D98">
        <v>9841489</v>
      </c>
      <c r="E98">
        <v>35406390</v>
      </c>
      <c r="F98">
        <v>3192813</v>
      </c>
      <c r="G98">
        <v>16633906</v>
      </c>
      <c r="H98">
        <v>594203388</v>
      </c>
      <c r="I98">
        <v>1.5108864019058844E-3</v>
      </c>
      <c r="J98">
        <v>2.2136779802481889E-2</v>
      </c>
      <c r="K98">
        <v>5.8241606668383648E-2</v>
      </c>
      <c r="L98">
        <v>1.5108864019058802E-3</v>
      </c>
      <c r="M98">
        <v>5.8241609820845495E-2</v>
      </c>
      <c r="N98">
        <v>5.8241606668383648E-2</v>
      </c>
      <c r="O98">
        <v>4.6318809941014102E-2</v>
      </c>
      <c r="P98">
        <v>4.5543920949776343E-2</v>
      </c>
      <c r="Q98">
        <v>4.683389871465235E-2</v>
      </c>
      <c r="R98">
        <v>4.6318809941014047E-2</v>
      </c>
      <c r="S98">
        <v>4.6833898016248876E-2</v>
      </c>
      <c r="T98">
        <v>4.6833898714652343E-2</v>
      </c>
      <c r="U98">
        <v>4.7619973851032622E-2</v>
      </c>
      <c r="V98">
        <v>4.9745561976416469E-2</v>
      </c>
      <c r="W98">
        <v>6.2577632022198557E-2</v>
      </c>
      <c r="X98">
        <v>4.7619973851032622E-2</v>
      </c>
      <c r="Y98">
        <f>SQRT(V98^2+W98^2+X98^2)</f>
        <v>9.3049679609487165E-2</v>
      </c>
      <c r="Z98">
        <v>6.2577632022198557E-2</v>
      </c>
    </row>
    <row r="99" spans="2:26" x14ac:dyDescent="0.3">
      <c r="B99">
        <v>4.8</v>
      </c>
      <c r="C99">
        <v>3318986</v>
      </c>
      <c r="D99">
        <v>9912969</v>
      </c>
      <c r="E99">
        <v>35573703</v>
      </c>
      <c r="F99">
        <v>3228646</v>
      </c>
      <c r="G99">
        <v>16645573</v>
      </c>
      <c r="H99">
        <v>594013283</v>
      </c>
      <c r="I99">
        <v>1.5329130131704917E-3</v>
      </c>
      <c r="J99">
        <v>2.2768541358398928E-2</v>
      </c>
      <c r="K99">
        <v>5.6813223609516052E-2</v>
      </c>
      <c r="L99">
        <v>1.5329130131704917E-3</v>
      </c>
      <c r="M99">
        <v>5.6813226724202963E-2</v>
      </c>
      <c r="N99">
        <v>5.6813223609516017E-2</v>
      </c>
      <c r="O99">
        <v>4.6322522491571441E-2</v>
      </c>
      <c r="P99">
        <v>4.5517386214093326E-2</v>
      </c>
      <c r="Q99">
        <v>4.5861794879944379E-2</v>
      </c>
      <c r="R99">
        <v>4.6322522491571469E-2</v>
      </c>
      <c r="S99">
        <v>4.5861794219840948E-2</v>
      </c>
      <c r="T99">
        <v>4.5861794879944441E-2</v>
      </c>
      <c r="U99">
        <v>4.781131931748691E-2</v>
      </c>
      <c r="V99">
        <v>4.981828683574617E-2</v>
      </c>
      <c r="W99">
        <v>6.2810172298684644E-2</v>
      </c>
      <c r="X99">
        <v>4.781131931748691E-2</v>
      </c>
      <c r="Y99">
        <f>SQRT(V99^2+W99^2+X99^2)</f>
        <v>9.3342925293338805E-2</v>
      </c>
      <c r="Z99">
        <v>6.2810172298684644E-2</v>
      </c>
    </row>
    <row r="100" spans="2:26" x14ac:dyDescent="0.3">
      <c r="B100">
        <v>4.8499999999999996</v>
      </c>
      <c r="C100">
        <v>3322254</v>
      </c>
      <c r="D100">
        <v>9919170</v>
      </c>
      <c r="E100">
        <v>35453954</v>
      </c>
      <c r="F100">
        <v>3232760</v>
      </c>
      <c r="G100">
        <v>16946511</v>
      </c>
      <c r="H100">
        <v>594071460</v>
      </c>
      <c r="I100">
        <v>1.5546392069739883E-3</v>
      </c>
      <c r="J100">
        <v>2.3410025890638057E-2</v>
      </c>
      <c r="K100">
        <v>5.5396242882505074E-2</v>
      </c>
      <c r="L100">
        <v>1.5546392069739903E-3</v>
      </c>
      <c r="M100">
        <v>5.5396245964498832E-2</v>
      </c>
      <c r="N100">
        <v>5.5396242882505067E-2</v>
      </c>
      <c r="O100">
        <v>4.6326642798212296E-2</v>
      </c>
      <c r="P100">
        <v>4.5502927431923655E-2</v>
      </c>
      <c r="Q100">
        <v>4.4937606151269953E-2</v>
      </c>
      <c r="R100">
        <v>4.6326642798212407E-2</v>
      </c>
      <c r="S100">
        <v>4.4937605534857525E-2</v>
      </c>
      <c r="T100">
        <v>4.4937606151269918E-2</v>
      </c>
      <c r="U100">
        <v>4.7997840675275093E-2</v>
      </c>
      <c r="V100">
        <v>4.9883777519052153E-2</v>
      </c>
      <c r="W100">
        <v>6.3021773933398376E-2</v>
      </c>
      <c r="X100">
        <v>4.79978406752751E-2</v>
      </c>
      <c r="Y100">
        <f>SQRT(V100^2+W100^2+X100^2)</f>
        <v>9.3615853138086375E-2</v>
      </c>
      <c r="Z100">
        <v>6.3021773933398473E-2</v>
      </c>
    </row>
    <row r="101" spans="2:26" x14ac:dyDescent="0.3">
      <c r="B101">
        <v>4.9000000000000004</v>
      </c>
      <c r="C101">
        <v>3308036</v>
      </c>
      <c r="D101">
        <v>9857083</v>
      </c>
      <c r="E101">
        <v>35510079</v>
      </c>
      <c r="F101">
        <v>3232292</v>
      </c>
      <c r="G101">
        <v>16730678</v>
      </c>
      <c r="H101">
        <v>594054741</v>
      </c>
      <c r="I101">
        <v>1.5760600989215953E-3</v>
      </c>
      <c r="J101">
        <v>2.406019500025015E-2</v>
      </c>
      <c r="K101">
        <v>5.3994468920968146E-2</v>
      </c>
      <c r="L101">
        <v>1.5760600989215986E-3</v>
      </c>
      <c r="M101">
        <v>5.3994471975700481E-2</v>
      </c>
      <c r="N101">
        <v>5.3994468920968146E-2</v>
      </c>
      <c r="O101">
        <v>4.6331181022039362E-2</v>
      </c>
      <c r="P101">
        <v>4.5499748091185503E-2</v>
      </c>
      <c r="Q101">
        <v>4.4062061261669928E-2</v>
      </c>
      <c r="R101">
        <v>4.6331181022039418E-2</v>
      </c>
      <c r="S101">
        <v>4.4062060694477212E-2</v>
      </c>
      <c r="T101">
        <v>4.4062061261669512E-2</v>
      </c>
      <c r="U101">
        <v>4.8179850262984603E-2</v>
      </c>
      <c r="V101">
        <v>4.9942551451128366E-2</v>
      </c>
      <c r="W101">
        <v>6.321282045893617E-2</v>
      </c>
      <c r="X101">
        <v>4.8179850262984603E-2</v>
      </c>
      <c r="Y101">
        <f>SQRT(V101^2+W101^2+X101^2)</f>
        <v>9.3869148750725981E-2</v>
      </c>
      <c r="Z101">
        <v>6.321282045893617E-2</v>
      </c>
    </row>
    <row r="102" spans="2:26" x14ac:dyDescent="0.3">
      <c r="B102">
        <v>4.95</v>
      </c>
      <c r="C102">
        <v>3294113</v>
      </c>
      <c r="D102">
        <v>9865161</v>
      </c>
      <c r="E102">
        <v>35423413</v>
      </c>
      <c r="F102">
        <v>3177604</v>
      </c>
      <c r="G102">
        <v>16609479</v>
      </c>
      <c r="H102">
        <v>593931512</v>
      </c>
      <c r="I102">
        <v>1.5971709474742622E-3</v>
      </c>
      <c r="J102">
        <v>2.4718023470617311E-2</v>
      </c>
      <c r="K102">
        <v>5.2611578425605245E-2</v>
      </c>
      <c r="L102">
        <v>1.5971709474742652E-3</v>
      </c>
      <c r="M102">
        <v>5.2611581458865152E-2</v>
      </c>
      <c r="N102">
        <v>5.261157842560521E-2</v>
      </c>
      <c r="O102">
        <v>4.6336147252642741E-2</v>
      </c>
      <c r="P102">
        <v>4.550705752471073E-2</v>
      </c>
      <c r="Q102">
        <v>4.3235787791950163E-2</v>
      </c>
      <c r="R102">
        <v>4.6336147252642665E-2</v>
      </c>
      <c r="S102">
        <v>4.3235787279596559E-2</v>
      </c>
      <c r="T102">
        <v>4.3235787791950163E-2</v>
      </c>
      <c r="U102">
        <v>4.8357669832399731E-2</v>
      </c>
      <c r="V102">
        <v>4.9995133774268792E-2</v>
      </c>
      <c r="W102">
        <v>6.3383704069184338E-2</v>
      </c>
      <c r="X102">
        <v>4.8357669832399627E-2</v>
      </c>
      <c r="Y102">
        <f>SQRT(V102^2+W102^2+X102^2)</f>
        <v>9.4103515206693217E-2</v>
      </c>
      <c r="Z102">
        <v>6.3383704069184435E-2</v>
      </c>
    </row>
    <row r="103" spans="2:26" x14ac:dyDescent="0.3">
      <c r="B103">
        <v>5</v>
      </c>
      <c r="C103">
        <v>3314585</v>
      </c>
      <c r="D103">
        <v>9916407</v>
      </c>
      <c r="E103">
        <v>35410255</v>
      </c>
      <c r="F103">
        <v>3250208</v>
      </c>
      <c r="G103">
        <v>16726563</v>
      </c>
      <c r="H103">
        <v>593660211</v>
      </c>
      <c r="I103">
        <v>1.617967123128241E-3</v>
      </c>
      <c r="J103">
        <v>2.5382504135502682E-2</v>
      </c>
      <c r="K103">
        <v>5.1251148806965643E-2</v>
      </c>
      <c r="L103">
        <v>1.6179671231282432E-3</v>
      </c>
      <c r="M103">
        <v>5.1251151824902898E-2</v>
      </c>
      <c r="N103">
        <v>5.1251148806965637E-2</v>
      </c>
      <c r="O103">
        <v>4.6341551472399573E-2</v>
      </c>
      <c r="P103">
        <v>4.5524075378285324E-2</v>
      </c>
      <c r="Q103">
        <v>4.2459332386024715E-2</v>
      </c>
      <c r="R103">
        <v>4.6341551472399566E-2</v>
      </c>
      <c r="S103">
        <v>4.2459331934157338E-2</v>
      </c>
      <c r="T103">
        <v>4.2459332386024728E-2</v>
      </c>
      <c r="U103">
        <v>4.8531630262561222E-2</v>
      </c>
      <c r="V103">
        <v>5.0042057450482104E-2</v>
      </c>
      <c r="W103">
        <v>6.353482754487752E-2</v>
      </c>
      <c r="X103">
        <v>4.8531630262561222E-2</v>
      </c>
      <c r="Y103">
        <f>SQRT(V103^2+W103^2+X103^2)</f>
        <v>9.4319674304869316E-2</v>
      </c>
      <c r="Z103">
        <v>6.353482754487752E-2</v>
      </c>
    </row>
    <row r="104" spans="2:26" x14ac:dyDescent="0.3">
      <c r="B104">
        <v>5.05</v>
      </c>
      <c r="C104">
        <v>3313776</v>
      </c>
      <c r="D104">
        <v>9861417</v>
      </c>
      <c r="E104">
        <v>35406398</v>
      </c>
      <c r="F104">
        <v>3237500</v>
      </c>
      <c r="G104">
        <v>16927239</v>
      </c>
      <c r="H104">
        <v>594020262</v>
      </c>
      <c r="I104">
        <v>1.6384440848457903E-3</v>
      </c>
      <c r="J104">
        <v>2.6052651803975216E-2</v>
      </c>
      <c r="K104">
        <v>4.991669020015449E-2</v>
      </c>
      <c r="L104">
        <v>1.6384440848457914E-3</v>
      </c>
      <c r="M104">
        <v>4.9916693209274852E-2</v>
      </c>
      <c r="N104">
        <v>4.9916690200154483E-2</v>
      </c>
      <c r="O104">
        <v>4.6347403521334395E-2</v>
      </c>
      <c r="P104">
        <v>4.5550035641980881E-2</v>
      </c>
      <c r="Q104">
        <v>4.1733177288873248E-2</v>
      </c>
      <c r="R104">
        <v>4.6347403521334381E-2</v>
      </c>
      <c r="S104">
        <v>4.1733176903098239E-2</v>
      </c>
      <c r="T104">
        <v>4.1733177288873338E-2</v>
      </c>
      <c r="U104">
        <v>4.8702071237854402E-2</v>
      </c>
      <c r="V104">
        <v>5.0083863310879842E-2</v>
      </c>
      <c r="W104">
        <v>6.3666606186875294E-2</v>
      </c>
      <c r="X104">
        <v>4.8702071237854409E-2</v>
      </c>
      <c r="Y104">
        <f>SQRT(V104^2+W104^2+X104^2)</f>
        <v>9.4518367793538463E-2</v>
      </c>
      <c r="Z104">
        <v>6.3666606186875294E-2</v>
      </c>
    </row>
    <row r="105" spans="2:26" x14ac:dyDescent="0.3">
      <c r="B105">
        <v>5.0999999999999996</v>
      </c>
      <c r="C105">
        <v>3291061</v>
      </c>
      <c r="D105">
        <v>9894585</v>
      </c>
      <c r="E105">
        <v>35587757</v>
      </c>
      <c r="F105">
        <v>3229844</v>
      </c>
      <c r="G105">
        <v>16653594</v>
      </c>
      <c r="H105">
        <v>594887397</v>
      </c>
      <c r="I105">
        <v>1.6585973625856949E-3</v>
      </c>
      <c r="J105">
        <v>2.6727506371409481E-2</v>
      </c>
      <c r="K105">
        <v>4.8611680270332788E-2</v>
      </c>
      <c r="L105">
        <v>1.658597362585696E-3</v>
      </c>
      <c r="M105">
        <v>4.8611683277484441E-2</v>
      </c>
      <c r="N105">
        <v>4.8611680270332781E-2</v>
      </c>
      <c r="O105">
        <v>4.6353713062725052E-2</v>
      </c>
      <c r="P105">
        <v>4.5584190243481489E-2</v>
      </c>
      <c r="Q105">
        <v>4.1057752629010222E-2</v>
      </c>
      <c r="R105">
        <v>4.6353713062725038E-2</v>
      </c>
      <c r="S105">
        <v>4.1057752314812207E-2</v>
      </c>
      <c r="T105">
        <v>4.105775262901027E-2</v>
      </c>
      <c r="U105">
        <v>4.8869340888798379E-2</v>
      </c>
      <c r="V105">
        <v>5.0121100047225753E-2</v>
      </c>
      <c r="W105">
        <v>6.377946973468368E-2</v>
      </c>
      <c r="X105">
        <v>4.8869340888798386E-2</v>
      </c>
      <c r="Y105">
        <f>SQRT(V105^2+W105^2+X105^2)</f>
        <v>9.4700358544659302E-2</v>
      </c>
      <c r="Z105">
        <v>6.377946973468368E-2</v>
      </c>
    </row>
    <row r="106" spans="2:26" x14ac:dyDescent="0.3">
      <c r="B106">
        <v>5.15</v>
      </c>
      <c r="C106">
        <v>3313050</v>
      </c>
      <c r="D106">
        <v>9846794</v>
      </c>
      <c r="E106">
        <v>35572958</v>
      </c>
      <c r="F106">
        <v>3171042</v>
      </c>
      <c r="G106">
        <v>16420521</v>
      </c>
      <c r="H106">
        <v>593866564</v>
      </c>
      <c r="I106">
        <v>1.6784225449656858E-3</v>
      </c>
      <c r="J106">
        <v>2.740613523712809E-2</v>
      </c>
      <c r="K106">
        <v>4.7339600828412258E-2</v>
      </c>
      <c r="L106">
        <v>1.6784225449656869E-3</v>
      </c>
      <c r="M106">
        <v>4.7339603840759942E-2</v>
      </c>
      <c r="N106">
        <v>4.733960082841223E-2</v>
      </c>
      <c r="O106">
        <v>4.6360489549588234E-2</v>
      </c>
      <c r="P106">
        <v>4.5625812207488903E-2</v>
      </c>
      <c r="Q106">
        <v>4.043344400658877E-2</v>
      </c>
      <c r="R106">
        <v>4.6360489549588234E-2</v>
      </c>
      <c r="S106">
        <v>4.0433443769244959E-2</v>
      </c>
      <c r="T106">
        <v>4.0433444006588735E-2</v>
      </c>
      <c r="U106">
        <v>4.9033795394312678E-2</v>
      </c>
      <c r="V106">
        <v>5.0154324140712289E-2</v>
      </c>
      <c r="W106">
        <v>6.3873864250394694E-2</v>
      </c>
      <c r="X106">
        <v>4.9033795394312678E-2</v>
      </c>
      <c r="Y106">
        <f>SQRT(V106^2+W106^2+X106^2)</f>
        <v>9.4866431655569308E-2</v>
      </c>
      <c r="Z106">
        <v>6.3873864250394694E-2</v>
      </c>
    </row>
    <row r="107" spans="2:26" x14ac:dyDescent="0.3">
      <c r="B107">
        <v>5.2</v>
      </c>
      <c r="C107">
        <v>3311464</v>
      </c>
      <c r="D107">
        <v>9783379</v>
      </c>
      <c r="E107">
        <v>36843587</v>
      </c>
      <c r="F107">
        <v>3228437</v>
      </c>
      <c r="G107">
        <v>16652656</v>
      </c>
      <c r="H107">
        <v>594547710</v>
      </c>
      <c r="I107">
        <v>1.6979152712282891E-3</v>
      </c>
      <c r="J107">
        <v>2.8087635138222052E-2</v>
      </c>
      <c r="K107">
        <v>4.6103975040227015E-2</v>
      </c>
      <c r="L107">
        <v>1.6979152712282911E-3</v>
      </c>
      <c r="M107">
        <v>4.6103978065211125E-2</v>
      </c>
      <c r="N107">
        <v>4.6103975040227008E-2</v>
      </c>
      <c r="O107">
        <v>4.6367742192180594E-2</v>
      </c>
      <c r="P107">
        <v>4.5674198390163075E-2</v>
      </c>
      <c r="Q107">
        <v>3.9860595121064026E-2</v>
      </c>
      <c r="R107">
        <v>4.6367742192180567E-2</v>
      </c>
      <c r="S107">
        <v>3.9860594965552498E-2</v>
      </c>
      <c r="T107">
        <v>3.9860595121064019E-2</v>
      </c>
      <c r="U107">
        <v>4.9195798544361069E-2</v>
      </c>
      <c r="V107">
        <v>5.0184099723144637E-2</v>
      </c>
      <c r="W107">
        <v>6.3950253950725233E-2</v>
      </c>
      <c r="X107">
        <v>4.9195798544361076E-2</v>
      </c>
      <c r="Y107">
        <f>SQRT(V107^2+W107^2+X107^2)</f>
        <v>9.5017395458948106E-2</v>
      </c>
      <c r="Z107">
        <v>6.3950253950725233E-2</v>
      </c>
    </row>
    <row r="108" spans="2:26" x14ac:dyDescent="0.3">
      <c r="B108">
        <v>5.25</v>
      </c>
      <c r="C108">
        <v>3321972</v>
      </c>
      <c r="D108">
        <v>9811718</v>
      </c>
      <c r="E108">
        <v>35422815</v>
      </c>
      <c r="F108">
        <v>3238854</v>
      </c>
      <c r="G108">
        <v>16729635</v>
      </c>
      <c r="H108">
        <v>594032346</v>
      </c>
      <c r="I108">
        <v>1.7170712268113806E-3</v>
      </c>
      <c r="J108">
        <v>2.8771133496982376E-2</v>
      </c>
      <c r="K108">
        <v>4.4908403738286848E-2</v>
      </c>
      <c r="L108">
        <v>1.7170712268113825E-3</v>
      </c>
      <c r="M108">
        <v>4.4908406783564128E-2</v>
      </c>
      <c r="N108">
        <v>4.4908403738286813E-2</v>
      </c>
      <c r="O108">
        <v>4.6375479926583744E-2</v>
      </c>
      <c r="P108">
        <v>4.5728671801772931E-2</v>
      </c>
      <c r="Q108">
        <v>3.9339505374376471E-2</v>
      </c>
      <c r="R108">
        <v>4.6375479926583744E-2</v>
      </c>
      <c r="S108">
        <v>3.9339505305279202E-2</v>
      </c>
      <c r="T108">
        <v>3.9339505374376471E-2</v>
      </c>
      <c r="U108">
        <v>4.9355721262022534E-2</v>
      </c>
      <c r="V108">
        <v>5.0210998365867024E-2</v>
      </c>
      <c r="W108">
        <v>6.4009122972173663E-2</v>
      </c>
      <c r="X108">
        <v>4.9355721262022534E-2</v>
      </c>
      <c r="Y108">
        <f>SQRT(V108^2+W108^2+X108^2)</f>
        <v>9.5154082423500957E-2</v>
      </c>
      <c r="Z108">
        <v>6.4009122972173663E-2</v>
      </c>
    </row>
    <row r="109" spans="2:26" x14ac:dyDescent="0.3">
      <c r="B109">
        <v>5.3</v>
      </c>
      <c r="C109">
        <v>3307897</v>
      </c>
      <c r="D109">
        <v>9878280</v>
      </c>
      <c r="E109">
        <v>35437981</v>
      </c>
      <c r="F109">
        <v>3243854</v>
      </c>
      <c r="G109">
        <v>16577760</v>
      </c>
      <c r="H109">
        <v>594164690</v>
      </c>
      <c r="I109">
        <v>1.7358861419279391E-3</v>
      </c>
      <c r="J109">
        <v>2.9455789367102359E-2</v>
      </c>
      <c r="K109">
        <v>4.3756599035551784E-2</v>
      </c>
      <c r="L109">
        <v>1.7358861419279423E-3</v>
      </c>
      <c r="M109">
        <v>4.3756602108916569E-2</v>
      </c>
      <c r="N109">
        <v>4.375659903555177E-2</v>
      </c>
      <c r="O109">
        <v>4.6383711384473586E-2</v>
      </c>
      <c r="P109">
        <v>4.5788583534331288E-2</v>
      </c>
      <c r="Q109">
        <v>3.8870422609844232E-2</v>
      </c>
      <c r="R109">
        <v>4.6383711384473607E-2</v>
      </c>
      <c r="S109">
        <v>3.8870422631251823E-2</v>
      </c>
      <c r="T109">
        <v>3.8870422609844198E-2</v>
      </c>
      <c r="U109">
        <v>4.951394108421462E-2</v>
      </c>
      <c r="V109">
        <v>5.0235598791970669E-2</v>
      </c>
      <c r="W109">
        <v>6.4050977056435282E-2</v>
      </c>
      <c r="X109">
        <v>4.9513941084214627E-2</v>
      </c>
      <c r="Y109">
        <f>SQRT(V109^2+W109^2+X109^2)</f>
        <v>9.5277349929366317E-2</v>
      </c>
      <c r="Z109">
        <v>6.4050977056435282E-2</v>
      </c>
    </row>
    <row r="110" spans="2:26" x14ac:dyDescent="0.3">
      <c r="B110">
        <v>5.35</v>
      </c>
      <c r="C110">
        <v>200860</v>
      </c>
      <c r="D110">
        <v>9782587</v>
      </c>
      <c r="E110">
        <v>35390256</v>
      </c>
      <c r="F110">
        <v>3228021</v>
      </c>
      <c r="G110">
        <v>16529896</v>
      </c>
      <c r="H110">
        <v>593954999</v>
      </c>
      <c r="I110">
        <v>1.7543557926461601E-3</v>
      </c>
      <c r="J110">
        <v>3.014079405198189E-2</v>
      </c>
      <c r="K110">
        <v>4.2652413105089229E-2</v>
      </c>
      <c r="L110">
        <v>1.7543557926461629E-3</v>
      </c>
      <c r="M110">
        <v>4.2652416214370471E-2</v>
      </c>
      <c r="N110">
        <v>4.2652413105089215E-2</v>
      </c>
      <c r="O110">
        <v>4.6392444864149424E-2</v>
      </c>
      <c r="P110">
        <v>4.5853314313888699E-2</v>
      </c>
      <c r="Q110">
        <v>3.8453531383372264E-2</v>
      </c>
      <c r="R110">
        <v>4.6392444864149472E-2</v>
      </c>
      <c r="S110">
        <v>3.8453531498787226E-2</v>
      </c>
      <c r="T110">
        <v>3.8453531383372257E-2</v>
      </c>
      <c r="U110">
        <v>4.9670841600494404E-2</v>
      </c>
      <c r="V110">
        <v>5.0258486507587165E-2</v>
      </c>
      <c r="W110">
        <v>6.4076345145104519E-2</v>
      </c>
      <c r="X110">
        <v>4.9670841600494411E-2</v>
      </c>
      <c r="Y110">
        <f>SQRT(V110^2+W110^2+X110^2)</f>
        <v>9.5388080903691982E-2</v>
      </c>
      <c r="Z110">
        <v>6.4076345145104519E-2</v>
      </c>
    </row>
    <row r="111" spans="2:26" x14ac:dyDescent="0.3">
      <c r="B111">
        <v>5.4</v>
      </c>
      <c r="C111">
        <v>200053</v>
      </c>
      <c r="D111">
        <v>9814603</v>
      </c>
      <c r="E111">
        <v>35543383</v>
      </c>
      <c r="F111">
        <v>3230938</v>
      </c>
      <c r="G111">
        <v>16490886</v>
      </c>
      <c r="H111">
        <v>593908856</v>
      </c>
      <c r="I111">
        <v>1.7724760040375483E-3</v>
      </c>
      <c r="J111">
        <v>3.0825371457467565E-2</v>
      </c>
      <c r="K111">
        <v>4.1599859648447132E-2</v>
      </c>
      <c r="L111">
        <v>1.7724760040375507E-3</v>
      </c>
      <c r="M111">
        <v>4.1599862801380089E-2</v>
      </c>
      <c r="N111">
        <v>4.1599859648447118E-2</v>
      </c>
      <c r="O111">
        <v>4.6401688302914836E-2</v>
      </c>
      <c r="P111">
        <v>4.592227569946869E-2</v>
      </c>
      <c r="Q111">
        <v>3.8088937399115265E-2</v>
      </c>
      <c r="R111">
        <v>4.6401688302914808E-2</v>
      </c>
      <c r="S111">
        <v>3.8088937611364337E-2</v>
      </c>
      <c r="T111">
        <v>3.8088937399115182E-2</v>
      </c>
      <c r="U111">
        <v>4.9826811849594782E-2</v>
      </c>
      <c r="V111">
        <v>5.0280253348393693E-2</v>
      </c>
      <c r="W111">
        <v>6.4085780874318668E-2</v>
      </c>
      <c r="X111">
        <v>4.9826811849594782E-2</v>
      </c>
      <c r="Y111">
        <f>SQRT(V111^2+W111^2+X111^2)</f>
        <v>9.5487184303155365E-2</v>
      </c>
      <c r="Z111">
        <v>6.4085780874318668E-2</v>
      </c>
    </row>
    <row r="112" spans="2:26" x14ac:dyDescent="0.3">
      <c r="B112">
        <v>5.45</v>
      </c>
      <c r="C112">
        <v>200542</v>
      </c>
      <c r="D112">
        <v>9871706</v>
      </c>
      <c r="E112">
        <v>35662545</v>
      </c>
      <c r="F112">
        <v>3232396</v>
      </c>
      <c r="G112">
        <v>16478386</v>
      </c>
      <c r="H112">
        <v>594693856</v>
      </c>
      <c r="I112">
        <v>1.7902426550229825E-3</v>
      </c>
      <c r="J112">
        <v>3.1508778231390235E-2</v>
      </c>
      <c r="K112">
        <v>4.0603125264992337E-2</v>
      </c>
      <c r="L112">
        <v>1.7902426550229845E-3</v>
      </c>
      <c r="M112">
        <v>4.0603128469063797E-2</v>
      </c>
      <c r="N112">
        <v>4.060312526499233E-2</v>
      </c>
      <c r="O112">
        <v>4.6411449250887499E-2</v>
      </c>
      <c r="P112">
        <v>4.5994910952261374E-2</v>
      </c>
      <c r="Q112">
        <v>3.7776648961027483E-2</v>
      </c>
      <c r="R112">
        <v>4.6411449250887457E-2</v>
      </c>
      <c r="S112">
        <v>3.7776649272179004E-2</v>
      </c>
      <c r="T112">
        <v>3.7776648961027358E-2</v>
      </c>
      <c r="U112">
        <v>4.9982245673604889E-2</v>
      </c>
      <c r="V112">
        <v>5.030149693786104E-2</v>
      </c>
      <c r="W112">
        <v>6.4079863961359979E-2</v>
      </c>
      <c r="X112">
        <v>4.9982245673604889E-2</v>
      </c>
      <c r="Y112">
        <f>SQRT(V112^2+W112^2+X112^2)</f>
        <v>9.5575595431431348E-2</v>
      </c>
      <c r="Z112">
        <v>6.4079863961359979E-2</v>
      </c>
    </row>
    <row r="113" spans="2:26" x14ac:dyDescent="0.3">
      <c r="B113">
        <v>5.5</v>
      </c>
      <c r="C113">
        <v>201398</v>
      </c>
      <c r="D113">
        <v>9822036</v>
      </c>
      <c r="E113">
        <v>35525210</v>
      </c>
      <c r="F113">
        <v>3227552</v>
      </c>
      <c r="G113">
        <v>16404948</v>
      </c>
      <c r="H113">
        <v>594073648</v>
      </c>
      <c r="I113">
        <v>1.8076516846013968E-3</v>
      </c>
      <c r="J113">
        <v>3.2190303733421119E-2</v>
      </c>
      <c r="K113">
        <v>3.9666567710103948E-2</v>
      </c>
      <c r="L113">
        <v>1.8076516846013983E-3</v>
      </c>
      <c r="M113">
        <v>3.9666570972370162E-2</v>
      </c>
      <c r="N113">
        <v>3.9666567710103941E-2</v>
      </c>
      <c r="O113">
        <v>4.6421734846322581E-2</v>
      </c>
      <c r="P113">
        <v>4.6070695599812736E-2</v>
      </c>
      <c r="Q113">
        <v>3.7516556477736857E-2</v>
      </c>
      <c r="R113">
        <v>4.6421734846322581E-2</v>
      </c>
      <c r="S113">
        <v>3.7516556889032729E-2</v>
      </c>
      <c r="T113">
        <v>3.7516556477736863E-2</v>
      </c>
      <c r="U113">
        <v>5.013754102999167E-2</v>
      </c>
      <c r="V113">
        <v>5.0322820054248325E-2</v>
      </c>
      <c r="W113">
        <v>6.4059201476310487E-2</v>
      </c>
      <c r="X113">
        <v>5.0137541029991579E-2</v>
      </c>
      <c r="Y113">
        <f>SQRT(V113^2+W113^2+X113^2)</f>
        <v>9.5654276080731931E-2</v>
      </c>
      <c r="Z113">
        <v>6.4059201476310487E-2</v>
      </c>
    </row>
    <row r="114" spans="2:26" x14ac:dyDescent="0.3">
      <c r="B114">
        <v>5.55</v>
      </c>
      <c r="C114">
        <v>200116</v>
      </c>
      <c r="D114">
        <v>9856007</v>
      </c>
      <c r="E114">
        <v>35378348</v>
      </c>
      <c r="F114">
        <v>3236771</v>
      </c>
      <c r="G114">
        <v>16436250</v>
      </c>
      <c r="H114">
        <v>593766147</v>
      </c>
      <c r="I114">
        <v>1.8246990991887923E-3</v>
      </c>
      <c r="J114">
        <v>3.2869269871039664E-2</v>
      </c>
      <c r="K114">
        <v>3.8794697970259293E-2</v>
      </c>
      <c r="L114">
        <v>1.8246990991887934E-3</v>
      </c>
      <c r="M114">
        <v>3.8794701297140001E-2</v>
      </c>
      <c r="N114">
        <v>3.8794697970259293E-2</v>
      </c>
      <c r="O114">
        <v>4.6432551792521141E-2</v>
      </c>
      <c r="P114">
        <v>4.6149137720536269E-2</v>
      </c>
      <c r="Q114">
        <v>3.7308411194131114E-2</v>
      </c>
      <c r="R114">
        <v>4.6432551792521128E-2</v>
      </c>
      <c r="S114">
        <v>3.7308411705929072E-2</v>
      </c>
      <c r="T114">
        <v>3.7308411194131107E-2</v>
      </c>
      <c r="U114">
        <v>5.0293099261965471E-2</v>
      </c>
      <c r="V114">
        <v>5.0344829903913355E-2</v>
      </c>
      <c r="W114">
        <v>6.4024428992658033E-2</v>
      </c>
      <c r="X114">
        <v>5.0293099261965471E-2</v>
      </c>
      <c r="Y114">
        <f>SQRT(V114^2+W114^2+X114^2)</f>
        <v>9.5724214487577758E-2</v>
      </c>
      <c r="Z114">
        <v>6.4024428992658033E-2</v>
      </c>
    </row>
    <row r="115" spans="2:26" x14ac:dyDescent="0.3">
      <c r="B115">
        <v>5.6</v>
      </c>
      <c r="C115">
        <v>198806</v>
      </c>
      <c r="D115">
        <v>9819688</v>
      </c>
      <c r="E115">
        <v>35471215</v>
      </c>
      <c r="F115">
        <v>3180990</v>
      </c>
      <c r="G115">
        <v>16520104</v>
      </c>
      <c r="H115">
        <v>593785419</v>
      </c>
      <c r="I115">
        <v>1.8413809808360765E-3</v>
      </c>
      <c r="J115">
        <v>3.3545030830761255E-2</v>
      </c>
      <c r="K115">
        <v>3.7992143286977101E-2</v>
      </c>
      <c r="L115">
        <v>1.8413809808360772E-3</v>
      </c>
      <c r="M115">
        <v>3.799214668402897E-2</v>
      </c>
      <c r="N115">
        <v>3.7992143286977094E-2</v>
      </c>
      <c r="O115">
        <v>4.6443906336378023E-2</v>
      </c>
      <c r="P115">
        <v>4.6229777974013703E-2</v>
      </c>
      <c r="Q115">
        <v>3.715180439399611E-2</v>
      </c>
      <c r="R115">
        <v>4.6443906336377919E-2</v>
      </c>
      <c r="S115">
        <v>3.7151805005736123E-2</v>
      </c>
      <c r="T115">
        <v>3.7151804393996096E-2</v>
      </c>
      <c r="U115">
        <v>5.0449324328029663E-2</v>
      </c>
      <c r="V115">
        <v>5.0368137299155562E-2</v>
      </c>
      <c r="W115">
        <v>6.3976211611279504E-2</v>
      </c>
      <c r="X115">
        <v>5.0449324328029663E-2</v>
      </c>
      <c r="Y115">
        <f>SQRT(V115^2+W115^2+X115^2)</f>
        <v>9.5786425093916758E-2</v>
      </c>
      <c r="Z115">
        <v>6.3976211611279504E-2</v>
      </c>
    </row>
    <row r="116" spans="2:26" x14ac:dyDescent="0.3">
      <c r="B116">
        <v>5.65</v>
      </c>
      <c r="C116">
        <v>200036</v>
      </c>
      <c r="D116">
        <v>9980611</v>
      </c>
      <c r="E116">
        <v>35500365</v>
      </c>
      <c r="F116">
        <v>3237656</v>
      </c>
      <c r="G116">
        <v>16596145</v>
      </c>
      <c r="H116">
        <v>594136772</v>
      </c>
      <c r="I116">
        <v>1.8576934961281925E-3</v>
      </c>
      <c r="J116">
        <v>3.4216972728124531E-2</v>
      </c>
      <c r="K116">
        <v>3.7263588840337647E-2</v>
      </c>
      <c r="L116">
        <v>1.8576934961281929E-3</v>
      </c>
      <c r="M116">
        <v>3.7263592312015502E-2</v>
      </c>
      <c r="N116">
        <v>3.7263588840337647E-2</v>
      </c>
      <c r="O116">
        <v>4.6455804248624361E-2</v>
      </c>
      <c r="P116">
        <v>4.6312189402333739E-2</v>
      </c>
      <c r="Q116">
        <v>3.7046148313560325E-2</v>
      </c>
      <c r="R116">
        <v>4.6455804248624472E-2</v>
      </c>
      <c r="S116">
        <v>3.704614902374271E-2</v>
      </c>
      <c r="T116">
        <v>3.7046148313560325E-2</v>
      </c>
      <c r="U116">
        <v>5.0606621991910176E-2</v>
      </c>
      <c r="V116">
        <v>5.0393355739553794E-2</v>
      </c>
      <c r="W116">
        <v>6.3915244852490352E-2</v>
      </c>
      <c r="X116">
        <v>5.0606621991910176E-2</v>
      </c>
      <c r="Y116">
        <f>SQRT(V116^2+W116^2+X116^2)</f>
        <v>9.5841948105613445E-2</v>
      </c>
      <c r="Z116">
        <v>6.3915244852490352E-2</v>
      </c>
    </row>
    <row r="117" spans="2:26" x14ac:dyDescent="0.3">
      <c r="B117">
        <v>5.7</v>
      </c>
      <c r="C117">
        <v>201333</v>
      </c>
      <c r="D117">
        <v>9819239</v>
      </c>
      <c r="E117">
        <v>35422862</v>
      </c>
      <c r="F117">
        <v>3258802</v>
      </c>
      <c r="G117">
        <v>16488750</v>
      </c>
      <c r="H117">
        <v>595131826</v>
      </c>
      <c r="I117">
        <v>1.8736329055905748E-3</v>
      </c>
      <c r="J117">
        <v>3.4884513195184173E-2</v>
      </c>
      <c r="K117">
        <v>3.6613696859173157E-2</v>
      </c>
      <c r="L117">
        <v>1.8736329055905748E-3</v>
      </c>
      <c r="M117">
        <v>3.6613700408590084E-2</v>
      </c>
      <c r="N117">
        <v>3.6613696859173157E-2</v>
      </c>
      <c r="O117">
        <v>4.6468250805821246E-2</v>
      </c>
      <c r="P117">
        <v>4.6395977027175857E-2</v>
      </c>
      <c r="Q117">
        <v>3.6990659921316629E-2</v>
      </c>
      <c r="R117">
        <v>4.6468250805821253E-2</v>
      </c>
      <c r="S117">
        <v>3.6990660727505724E-2</v>
      </c>
      <c r="T117">
        <v>3.6990659921316615E-2</v>
      </c>
      <c r="U117">
        <v>5.076539897443947E-2</v>
      </c>
      <c r="V117">
        <v>5.0421100396591458E-2</v>
      </c>
      <c r="W117">
        <v>6.3842255410859028E-2</v>
      </c>
      <c r="X117">
        <v>5.076539897443938E-2</v>
      </c>
      <c r="Y117">
        <f>SQRT(V117^2+W117^2+X117^2)</f>
        <v>9.5891848841194657E-2</v>
      </c>
      <c r="Z117">
        <v>6.3842255410859028E-2</v>
      </c>
    </row>
    <row r="118" spans="2:26" x14ac:dyDescent="0.3">
      <c r="B118">
        <v>5.75</v>
      </c>
      <c r="C118">
        <v>199647</v>
      </c>
      <c r="D118">
        <v>9805248</v>
      </c>
      <c r="E118">
        <v>35474819</v>
      </c>
      <c r="F118">
        <v>3239531</v>
      </c>
      <c r="G118">
        <v>16451198</v>
      </c>
      <c r="H118">
        <v>594722658</v>
      </c>
      <c r="I118">
        <v>1.8891955734578012E-3</v>
      </c>
      <c r="J118">
        <v>3.5547100920304255E-2</v>
      </c>
      <c r="K118">
        <v>3.6047003521023226E-2</v>
      </c>
      <c r="L118">
        <v>1.8891955734578005E-3</v>
      </c>
      <c r="M118">
        <v>3.6047007149723309E-2</v>
      </c>
      <c r="N118">
        <v>3.6047003521023233E-2</v>
      </c>
      <c r="O118">
        <v>4.6481250774123073E-2</v>
      </c>
      <c r="P118">
        <v>4.6480777266506429E-2</v>
      </c>
      <c r="Q118">
        <v>3.6984348558476154E-2</v>
      </c>
      <c r="R118">
        <v>4.6481250774123052E-2</v>
      </c>
      <c r="S118">
        <v>3.698434945732313E-2</v>
      </c>
      <c r="T118">
        <v>3.6984348558476175E-2</v>
      </c>
      <c r="U118">
        <v>5.0926062069365112E-2</v>
      </c>
      <c r="V118">
        <v>5.0451987002291844E-2</v>
      </c>
      <c r="W118">
        <v>6.3758001767262013E-2</v>
      </c>
      <c r="X118">
        <v>5.0926062069365112E-2</v>
      </c>
      <c r="Y118">
        <f>SQRT(V118^2+W118^2+X118^2)</f>
        <v>9.593721686460599E-2</v>
      </c>
      <c r="Z118">
        <v>6.3758001767262013E-2</v>
      </c>
    </row>
    <row r="119" spans="2:26" x14ac:dyDescent="0.3">
      <c r="B119">
        <v>5.8</v>
      </c>
      <c r="C119">
        <v>201132</v>
      </c>
      <c r="D119">
        <v>11002962</v>
      </c>
      <c r="E119">
        <v>35467173</v>
      </c>
      <c r="F119">
        <v>3186927</v>
      </c>
      <c r="G119">
        <v>16488698</v>
      </c>
      <c r="H119">
        <v>594235106</v>
      </c>
      <c r="I119">
        <v>1.90437797767682E-3</v>
      </c>
      <c r="J119">
        <v>3.6204215151787157E-2</v>
      </c>
      <c r="K119">
        <v>3.5567796119397879E-2</v>
      </c>
      <c r="L119">
        <v>1.9043779776768189E-3</v>
      </c>
      <c r="M119">
        <v>3.5567799827160192E-2</v>
      </c>
      <c r="N119">
        <v>3.5567796119397893E-2</v>
      </c>
      <c r="O119">
        <v>4.6494808394856868E-2</v>
      </c>
      <c r="P119">
        <v>4.6566257193780186E-2</v>
      </c>
      <c r="Q119">
        <v>3.7026008207876375E-2</v>
      </c>
      <c r="R119">
        <v>4.6494808394856854E-2</v>
      </c>
      <c r="S119">
        <v>3.7026009195161198E-2</v>
      </c>
      <c r="T119">
        <v>3.7026008207876382E-2</v>
      </c>
      <c r="U119">
        <v>5.1089017225461185E-2</v>
      </c>
      <c r="V119">
        <v>5.0486630643597957E-2</v>
      </c>
      <c r="W119">
        <v>6.3663274652222282E-2</v>
      </c>
      <c r="X119">
        <v>5.1089017225461088E-2</v>
      </c>
      <c r="Y119">
        <f>SQRT(V119^2+W119^2+X119^2)</f>
        <v>9.597916489661093E-2</v>
      </c>
      <c r="Z119">
        <v>6.3663274652222282E-2</v>
      </c>
    </row>
    <row r="120" spans="2:26" x14ac:dyDescent="0.3">
      <c r="B120">
        <v>5.85</v>
      </c>
      <c r="C120">
        <v>201507</v>
      </c>
      <c r="D120">
        <v>16676216</v>
      </c>
      <c r="E120">
        <v>35479699</v>
      </c>
      <c r="F120">
        <v>3239219</v>
      </c>
      <c r="G120">
        <v>16539062</v>
      </c>
      <c r="H120">
        <v>593742085</v>
      </c>
      <c r="I120">
        <v>1.9191767200365656E-3</v>
      </c>
      <c r="J120">
        <v>3.6855365174214824E-2</v>
      </c>
      <c r="K120">
        <v>3.5179975461939864E-2</v>
      </c>
      <c r="L120">
        <v>1.9191767200365628E-3</v>
      </c>
      <c r="M120">
        <v>3.5179979246631188E-2</v>
      </c>
      <c r="N120">
        <v>3.5179975461939871E-2</v>
      </c>
      <c r="O120">
        <v>4.6508927371930013E-2</v>
      </c>
      <c r="P120">
        <v>4.6652113661386434E-2</v>
      </c>
      <c r="Q120">
        <v>3.7114214885562456E-2</v>
      </c>
      <c r="R120">
        <v>4.6508927371930013E-2</v>
      </c>
      <c r="S120">
        <v>3.7114215956254942E-2</v>
      </c>
      <c r="T120">
        <v>3.7114214885562456E-2</v>
      </c>
      <c r="U120">
        <v>5.1254668597735795E-2</v>
      </c>
      <c r="V120">
        <v>5.0525644465326466E-2</v>
      </c>
      <c r="W120">
        <v>6.3558897353954882E-2</v>
      </c>
      <c r="X120">
        <v>5.1254668597735829E-2</v>
      </c>
      <c r="Y120">
        <f>SQRT(V120^2+W120^2+X120^2)</f>
        <v>9.6018827500396378E-2</v>
      </c>
      <c r="Z120">
        <v>6.3558897353954882E-2</v>
      </c>
    </row>
    <row r="121" spans="2:26" x14ac:dyDescent="0.3">
      <c r="B121">
        <v>5.9</v>
      </c>
      <c r="C121">
        <v>200079</v>
      </c>
      <c r="D121">
        <v>10170427</v>
      </c>
      <c r="E121">
        <v>35434224</v>
      </c>
      <c r="F121">
        <v>3239114</v>
      </c>
      <c r="G121">
        <v>16636407</v>
      </c>
      <c r="H121">
        <v>594341772</v>
      </c>
      <c r="I121">
        <v>1.9335885363300958E-3</v>
      </c>
      <c r="J121">
        <v>3.7500089764232379E-2</v>
      </c>
      <c r="K121">
        <v>3.4886911022921317E-2</v>
      </c>
      <c r="L121">
        <v>1.9335885363300923E-3</v>
      </c>
      <c r="M121">
        <v>3.4886914880414462E-2</v>
      </c>
      <c r="N121">
        <v>3.4886911022921324E-2</v>
      </c>
      <c r="O121">
        <v>4.6523610861090449E-2</v>
      </c>
      <c r="P121">
        <v>4.6738072308771965E-2</v>
      </c>
      <c r="Q121">
        <v>3.7247329351898138E-2</v>
      </c>
      <c r="R121">
        <v>4.6523610861090504E-2</v>
      </c>
      <c r="S121">
        <v>3.7247330500235112E-2</v>
      </c>
      <c r="T121">
        <v>3.7247329351898124E-2</v>
      </c>
      <c r="U121">
        <v>5.1423417570950855E-2</v>
      </c>
      <c r="V121">
        <v>5.0569638285690867E-2</v>
      </c>
      <c r="W121">
        <v>6.3445725863771341E-2</v>
      </c>
      <c r="X121">
        <v>5.1423417570950758E-2</v>
      </c>
      <c r="Y121">
        <f>SQRT(V121^2+W121^2+X121^2)</f>
        <v>9.6057359537949014E-2</v>
      </c>
      <c r="Z121">
        <v>6.3445725863771341E-2</v>
      </c>
    </row>
    <row r="122" spans="2:26" x14ac:dyDescent="0.3">
      <c r="B122">
        <v>5.95</v>
      </c>
      <c r="C122">
        <v>201947</v>
      </c>
      <c r="D122">
        <v>9909249</v>
      </c>
      <c r="E122">
        <v>35452326</v>
      </c>
      <c r="F122">
        <v>3248281</v>
      </c>
      <c r="G122">
        <v>16801928</v>
      </c>
      <c r="H122">
        <v>593755522</v>
      </c>
      <c r="I122">
        <v>1.9476103064675157E-3</v>
      </c>
      <c r="J122">
        <v>3.8137956630787326E-2</v>
      </c>
      <c r="K122">
        <v>3.4691298572009518E-2</v>
      </c>
      <c r="L122">
        <v>1.9476103064675113E-3</v>
      </c>
      <c r="M122">
        <v>3.4691302496184129E-2</v>
      </c>
      <c r="N122">
        <v>3.4691298572009539E-2</v>
      </c>
      <c r="O122">
        <v>4.653886146104784E-2</v>
      </c>
      <c r="P122">
        <v>4.6823886474378976E-2</v>
      </c>
      <c r="Q122">
        <v>3.7423505043424732E-2</v>
      </c>
      <c r="R122">
        <v>4.653886146104784E-2</v>
      </c>
      <c r="S122">
        <v>3.7423506262999791E-2</v>
      </c>
      <c r="T122">
        <v>3.7423505043424725E-2</v>
      </c>
      <c r="U122">
        <v>5.1595661759083124E-2</v>
      </c>
      <c r="V122">
        <v>5.0619217129614438E-2</v>
      </c>
      <c r="W122">
        <v>6.3324648850610052E-2</v>
      </c>
      <c r="X122">
        <v>5.159566175908302E-2</v>
      </c>
      <c r="Y122">
        <f>SQRT(V122^2+W122^2+X122^2)</f>
        <v>9.6095934394883856E-2</v>
      </c>
      <c r="Z122">
        <v>6.3324648850610052E-2</v>
      </c>
    </row>
    <row r="123" spans="2:26" x14ac:dyDescent="0.3">
      <c r="B123">
        <v>6</v>
      </c>
      <c r="C123">
        <v>199628</v>
      </c>
      <c r="D123">
        <v>9867764</v>
      </c>
      <c r="E123">
        <v>35472708</v>
      </c>
      <c r="F123">
        <v>3174792</v>
      </c>
      <c r="G123">
        <v>17005781</v>
      </c>
      <c r="H123">
        <v>593341774</v>
      </c>
      <c r="I123">
        <v>1.9612390644710371E-3</v>
      </c>
      <c r="J123">
        <v>3.8768561843483436E-2</v>
      </c>
      <c r="K123">
        <v>3.459503133517014E-2</v>
      </c>
      <c r="L123">
        <v>1.9612390644710318E-3</v>
      </c>
      <c r="M123">
        <v>3.4595035318000067E-2</v>
      </c>
      <c r="N123">
        <v>3.4595031335170168E-2</v>
      </c>
      <c r="O123" s="2">
        <v>4.6554681206450066E-2</v>
      </c>
      <c r="P123">
        <v>4.6909336029155528E-2</v>
      </c>
      <c r="Q123">
        <v>3.7640700857088046E-2</v>
      </c>
      <c r="R123">
        <v>4.6554681206450087E-2</v>
      </c>
      <c r="S123">
        <v>3.7640702140950499E-2</v>
      </c>
      <c r="T123">
        <v>3.7640700857088032E-2</v>
      </c>
      <c r="U123">
        <v>5.1771793984766459E-2</v>
      </c>
      <c r="V123">
        <v>5.0674979686317033E-2</v>
      </c>
      <c r="W123">
        <v>6.3196587455493142E-2</v>
      </c>
      <c r="X123">
        <v>5.1771793984766459E-2</v>
      </c>
      <c r="Y123">
        <f>SQRT(V123^2+W123^2+X123^2)</f>
        <v>9.6135741972637509E-2</v>
      </c>
      <c r="Z123">
        <v>6.3196587455493239E-2</v>
      </c>
    </row>
    <row r="124" spans="2:26" x14ac:dyDescent="0.3">
      <c r="B124">
        <v>6.05</v>
      </c>
      <c r="C124">
        <v>201857</v>
      </c>
      <c r="D124">
        <v>9918376</v>
      </c>
      <c r="E124">
        <v>35422300</v>
      </c>
      <c r="F124">
        <v>3231510</v>
      </c>
      <c r="G124">
        <v>16647447</v>
      </c>
      <c r="H124">
        <v>594864480</v>
      </c>
      <c r="I124">
        <v>1.974472008292589E-3</v>
      </c>
      <c r="J124">
        <v>3.9391529251651694E-2</v>
      </c>
      <c r="K124">
        <v>3.4599095764793371E-2</v>
      </c>
      <c r="L124">
        <v>1.9744720082925829E-3</v>
      </c>
      <c r="M124">
        <v>3.4599099796523161E-2</v>
      </c>
      <c r="N124">
        <v>3.4599095764793399E-2</v>
      </c>
      <c r="O124">
        <v>4.6571071562716476E-2</v>
      </c>
      <c r="P124">
        <v>4.6994226147989121E-2</v>
      </c>
      <c r="Q124">
        <v>3.7896698194973495E-2</v>
      </c>
      <c r="R124">
        <v>4.6571071562716469E-2</v>
      </c>
      <c r="S124">
        <v>3.7896699535734019E-2</v>
      </c>
      <c r="T124">
        <v>3.7896698194973495E-2</v>
      </c>
      <c r="U124">
        <v>5.1952201243143856E-2</v>
      </c>
      <c r="V124">
        <v>5.0737516698948597E-2</v>
      </c>
      <c r="W124">
        <v>6.306249489572105E-2</v>
      </c>
      <c r="X124">
        <v>5.1952201243143856E-2</v>
      </c>
      <c r="Y124">
        <f>SQRT(V124^2+W124^2+X124^2)</f>
        <v>9.6177986448339872E-2</v>
      </c>
      <c r="Z124">
        <v>6.306249489572105E-2</v>
      </c>
    </row>
    <row r="125" spans="2:26" x14ac:dyDescent="0.3">
      <c r="B125">
        <v>6.1</v>
      </c>
      <c r="C125">
        <v>200693</v>
      </c>
      <c r="D125">
        <v>9866222</v>
      </c>
      <c r="E125">
        <v>35634351</v>
      </c>
      <c r="F125">
        <v>3248646</v>
      </c>
      <c r="G125">
        <v>16658854</v>
      </c>
      <c r="H125">
        <v>593953023</v>
      </c>
      <c r="I125">
        <v>1.9873065094006357E-3</v>
      </c>
      <c r="J125">
        <v>4.0006509895934919E-2</v>
      </c>
      <c r="K125">
        <v>3.4703501459744705E-2</v>
      </c>
      <c r="L125">
        <v>1.9873065094006288E-3</v>
      </c>
      <c r="M125">
        <v>3.4703505529145313E-2</v>
      </c>
      <c r="N125">
        <v>3.470350145974474E-2</v>
      </c>
      <c r="O125">
        <v>4.6588033422711339E-2</v>
      </c>
      <c r="P125">
        <v>4.7078386034128131E-2</v>
      </c>
      <c r="Q125">
        <v>3.8189121514060509E-2</v>
      </c>
      <c r="R125">
        <v>4.6588033422711388E-2</v>
      </c>
      <c r="S125">
        <v>3.8189122903998479E-2</v>
      </c>
      <c r="T125">
        <v>3.8189121514060495E-2</v>
      </c>
      <c r="U125">
        <v>5.2137263654924465E-2</v>
      </c>
      <c r="V125">
        <v>5.0807409295325366E-2</v>
      </c>
      <c r="W125">
        <v>6.2923355867639641E-2</v>
      </c>
      <c r="X125">
        <v>5.2137263654924465E-2</v>
      </c>
      <c r="Y125">
        <f>SQRT(V125^2+W125^2+X125^2)</f>
        <v>9.6223883804237714E-2</v>
      </c>
      <c r="Z125">
        <v>6.2923355867639752E-2</v>
      </c>
    </row>
    <row r="126" spans="2:26" x14ac:dyDescent="0.3">
      <c r="B126">
        <v>6.15</v>
      </c>
      <c r="C126">
        <v>211646</v>
      </c>
      <c r="D126">
        <v>9847746</v>
      </c>
      <c r="E126">
        <v>35403549</v>
      </c>
      <c r="F126">
        <v>3244167</v>
      </c>
      <c r="G126">
        <v>16627343</v>
      </c>
      <c r="H126">
        <v>594790626</v>
      </c>
      <c r="I126">
        <v>1.9997401220954668E-3</v>
      </c>
      <c r="J126">
        <v>4.0613181413570419E-2</v>
      </c>
      <c r="K126">
        <v>3.4907251759249691E-2</v>
      </c>
      <c r="L126">
        <v>1.9997401220954595E-3</v>
      </c>
      <c r="M126">
        <v>3.4907255853934629E-2</v>
      </c>
      <c r="N126">
        <v>3.4907251759249726E-2</v>
      </c>
      <c r="O126">
        <v>4.6605567105227022E-2</v>
      </c>
      <c r="P126">
        <v>4.7161667610198382E-2</v>
      </c>
      <c r="Q126">
        <v>3.8515461527921131E-2</v>
      </c>
      <c r="R126">
        <v>4.660556710522714E-2</v>
      </c>
      <c r="S126">
        <v>3.8515462959091744E-2</v>
      </c>
      <c r="T126">
        <v>3.8515461527921124E-2</v>
      </c>
      <c r="U126">
        <v>5.2327353413779816E-2</v>
      </c>
      <c r="V126">
        <v>5.0885227270085522E-2</v>
      </c>
      <c r="W126">
        <v>6.2780185735924351E-2</v>
      </c>
      <c r="X126">
        <v>5.2327353413779816E-2</v>
      </c>
      <c r="Y126">
        <f>SQRT(V126^2+W126^2+X126^2)</f>
        <v>9.6274659130302975E-2</v>
      </c>
      <c r="Z126">
        <v>6.2780185735924351E-2</v>
      </c>
    </row>
    <row r="127" spans="2:26" x14ac:dyDescent="0.3">
      <c r="B127">
        <v>6.2</v>
      </c>
      <c r="C127">
        <v>200756</v>
      </c>
      <c r="D127">
        <v>9861764</v>
      </c>
      <c r="E127">
        <v>35392455</v>
      </c>
      <c r="F127">
        <v>3236093</v>
      </c>
      <c r="G127">
        <v>16581354</v>
      </c>
      <c r="H127">
        <v>595177398</v>
      </c>
      <c r="I127">
        <v>2.0117705925110727E-3</v>
      </c>
      <c r="J127">
        <v>4.1211247438115758E-2</v>
      </c>
      <c r="K127">
        <v>3.520835746862884E-2</v>
      </c>
      <c r="L127">
        <v>2.011770592511064E-3</v>
      </c>
      <c r="M127">
        <v>3.5208361575407875E-2</v>
      </c>
      <c r="N127">
        <v>3.5208357468628881E-2</v>
      </c>
      <c r="O127">
        <v>4.6623672355272136E-2</v>
      </c>
      <c r="P127">
        <v>4.7243944188277813E-2</v>
      </c>
      <c r="Q127">
        <v>3.8873100174706278E-2</v>
      </c>
      <c r="R127">
        <v>4.6623672355272205E-2</v>
      </c>
      <c r="S127">
        <v>3.8873101639042763E-2</v>
      </c>
      <c r="T127">
        <v>3.8873100174706195E-2</v>
      </c>
      <c r="U127">
        <v>5.2522833733508356E-2</v>
      </c>
      <c r="V127">
        <v>5.0971527329776757E-2</v>
      </c>
      <c r="W127">
        <v>6.2634029496563909E-2</v>
      </c>
      <c r="X127">
        <v>5.2522833733508356E-2</v>
      </c>
      <c r="Y127">
        <f>SQRT(V127^2+W127^2+X127^2)</f>
        <v>9.6331543705602374E-2</v>
      </c>
      <c r="Z127">
        <v>6.2634029496563909E-2</v>
      </c>
    </row>
    <row r="128" spans="2:26" x14ac:dyDescent="0.3">
      <c r="B128">
        <v>6.25</v>
      </c>
      <c r="C128">
        <v>201376</v>
      </c>
      <c r="D128">
        <v>9842611</v>
      </c>
      <c r="E128">
        <v>35416151</v>
      </c>
      <c r="F128">
        <v>3189427</v>
      </c>
      <c r="G128">
        <v>16631823</v>
      </c>
      <c r="H128">
        <v>595294221</v>
      </c>
      <c r="I128">
        <v>2.0233958672750472E-3</v>
      </c>
      <c r="J128">
        <v>4.1800436994046779E-2</v>
      </c>
      <c r="K128">
        <v>3.5603891759985407E-2</v>
      </c>
      <c r="L128">
        <v>2.0233958672750377E-3</v>
      </c>
      <c r="M128">
        <v>3.5603895865229815E-2</v>
      </c>
      <c r="N128">
        <v>3.5603891759985448E-2</v>
      </c>
      <c r="O128">
        <v>4.6642348346105263E-2</v>
      </c>
      <c r="P128">
        <v>4.732510913013456E-2</v>
      </c>
      <c r="Q128">
        <v>3.9259336490964865E-2</v>
      </c>
      <c r="R128">
        <v>4.6642348346105325E-2</v>
      </c>
      <c r="S128">
        <v>3.9259337980375515E-2</v>
      </c>
      <c r="T128">
        <v>3.9259336490964858E-2</v>
      </c>
      <c r="U128">
        <v>5.2724057800649066E-2</v>
      </c>
      <c r="V128">
        <v>5.1066851313509187E-2</v>
      </c>
      <c r="W128">
        <v>6.2485960500177316E-2</v>
      </c>
      <c r="X128">
        <v>5.2724057800649066E-2</v>
      </c>
      <c r="Y128">
        <f>SQRT(V128^2+W128^2+X128^2)</f>
        <v>9.6395771866155819E-2</v>
      </c>
      <c r="Z128">
        <v>6.2485960500177316E-2</v>
      </c>
    </row>
    <row r="129" spans="2:30" x14ac:dyDescent="0.3">
      <c r="B129">
        <v>6.3</v>
      </c>
      <c r="C129">
        <v>200990</v>
      </c>
      <c r="D129">
        <v>9808433</v>
      </c>
      <c r="E129">
        <v>35336634</v>
      </c>
      <c r="F129">
        <v>3378280</v>
      </c>
      <c r="G129">
        <v>16520416</v>
      </c>
      <c r="H129">
        <v>594755471</v>
      </c>
      <c r="I129">
        <v>2.0346141017961302E-3</v>
      </c>
      <c r="J129">
        <v>4.2380503886443731E-2</v>
      </c>
      <c r="K129">
        <v>3.6090080312876617E-2</v>
      </c>
      <c r="L129">
        <v>2.0346141017961203E-3</v>
      </c>
      <c r="M129">
        <v>3.6090084402869815E-2</v>
      </c>
      <c r="N129">
        <v>3.6090080312876666E-2</v>
      </c>
      <c r="O129">
        <v>4.6661593682987695E-2</v>
      </c>
      <c r="P129">
        <v>4.7405074507640241E-2</v>
      </c>
      <c r="Q129">
        <v>3.9671412602415669E-2</v>
      </c>
      <c r="R129">
        <v>4.6661593682987695E-2</v>
      </c>
      <c r="S129">
        <v>3.967141410887233E-2</v>
      </c>
      <c r="T129">
        <v>3.9671412602415662E-2</v>
      </c>
      <c r="U129">
        <v>5.2931367738427534E-2</v>
      </c>
      <c r="V129">
        <v>5.1171724402796832E-2</v>
      </c>
      <c r="W129">
        <v>6.233707892201186E-2</v>
      </c>
      <c r="X129">
        <v>5.2931367738427534E-2</v>
      </c>
      <c r="Y129">
        <f>SQRT(V129^2+W129^2+X129^2)</f>
        <v>9.6468577669340472E-2</v>
      </c>
      <c r="Z129">
        <v>6.233707892201186E-2</v>
      </c>
    </row>
    <row r="130" spans="2:30" x14ac:dyDescent="0.3">
      <c r="B130">
        <v>6.35</v>
      </c>
      <c r="C130">
        <v>201879</v>
      </c>
      <c r="D130">
        <v>9850988</v>
      </c>
      <c r="E130">
        <v>35494963</v>
      </c>
      <c r="F130">
        <v>3294375</v>
      </c>
      <c r="G130">
        <v>16704531</v>
      </c>
      <c r="H130">
        <v>594956721</v>
      </c>
      <c r="I130">
        <v>2.0454236681582455E-3</v>
      </c>
      <c r="J130">
        <v>4.2951226085856033E-2</v>
      </c>
      <c r="K130">
        <v>3.666241787641282E-2</v>
      </c>
      <c r="L130">
        <v>2.0454236681582347E-3</v>
      </c>
      <c r="M130">
        <v>3.6662421937666473E-2</v>
      </c>
      <c r="N130">
        <v>3.6662417876412869E-2</v>
      </c>
      <c r="O130">
        <v>4.6681406408600482E-2</v>
      </c>
      <c r="P130">
        <v>4.7483769772244812E-2</v>
      </c>
      <c r="Q130">
        <v>4.0106539147097366E-2</v>
      </c>
      <c r="R130">
        <v>4.6681406408600419E-2</v>
      </c>
      <c r="S130">
        <v>4.0106540662715857E-2</v>
      </c>
      <c r="T130">
        <v>4.0106539147097359E-2</v>
      </c>
      <c r="U130">
        <v>5.3145093588053555E-2</v>
      </c>
      <c r="V130">
        <v>5.1286653335065845E-2</v>
      </c>
      <c r="W130">
        <v>6.2188509965037539E-2</v>
      </c>
      <c r="X130">
        <v>5.3145093588053464E-2</v>
      </c>
      <c r="Y130">
        <f>SQRT(V130^2+W130^2+X130^2)</f>
        <v>9.6551191367407557E-2</v>
      </c>
      <c r="Z130">
        <v>6.2188509965037636E-2</v>
      </c>
    </row>
    <row r="131" spans="2:30" x14ac:dyDescent="0.3">
      <c r="B131">
        <v>6.4</v>
      </c>
      <c r="C131">
        <v>213128</v>
      </c>
      <c r="D131">
        <v>9824741</v>
      </c>
      <c r="E131">
        <v>35404177</v>
      </c>
      <c r="F131">
        <v>3529010</v>
      </c>
      <c r="G131">
        <v>16580260</v>
      </c>
      <c r="H131">
        <v>593733023</v>
      </c>
      <c r="I131">
        <v>2.0558231626003147E-3</v>
      </c>
      <c r="J131">
        <v>4.3512405108366382E-2</v>
      </c>
      <c r="K131">
        <v>3.7315801011112176E-2</v>
      </c>
      <c r="L131">
        <v>2.055823162600303E-3</v>
      </c>
      <c r="M131">
        <v>3.7315805030632594E-2</v>
      </c>
      <c r="N131">
        <v>3.7315801011112232E-2</v>
      </c>
      <c r="O131">
        <v>4.6701784010080266E-2</v>
      </c>
      <c r="P131">
        <v>4.7561140441327733E-2</v>
      </c>
      <c r="Q131">
        <v>4.0561919569576006E-2</v>
      </c>
      <c r="R131">
        <v>4.6701784010080294E-2</v>
      </c>
      <c r="S131">
        <v>4.0561921086685312E-2</v>
      </c>
      <c r="T131">
        <v>4.0561919569575999E-2</v>
      </c>
      <c r="U131">
        <v>5.3365552313469698E-2</v>
      </c>
      <c r="V131">
        <v>5.1412124635970009E-2</v>
      </c>
      <c r="W131">
        <v>6.2041401783032163E-2</v>
      </c>
      <c r="X131">
        <v>5.3365552313469698E-2</v>
      </c>
      <c r="Y131">
        <f>SQRT(V131^2+W131^2+X131^2)</f>
        <v>9.664483570532785E-2</v>
      </c>
      <c r="Z131">
        <v>6.2041401783032163E-2</v>
      </c>
      <c r="AD131" s="2"/>
    </row>
    <row r="132" spans="2:30" x14ac:dyDescent="0.3">
      <c r="B132">
        <v>6.45</v>
      </c>
      <c r="C132">
        <v>201227</v>
      </c>
      <c r="D132">
        <v>9975910</v>
      </c>
      <c r="E132">
        <v>35373988</v>
      </c>
      <c r="F132">
        <v>3314427</v>
      </c>
      <c r="G132">
        <v>16574531</v>
      </c>
      <c r="H132">
        <v>594157086</v>
      </c>
      <c r="I132">
        <v>2.0658114125663911E-3</v>
      </c>
      <c r="J132">
        <v>4.4063865390855314E-2</v>
      </c>
      <c r="K132">
        <v>3.8044666823260617E-2</v>
      </c>
      <c r="L132">
        <v>2.0658114125663785E-3</v>
      </c>
      <c r="M132">
        <v>3.8044670788757708E-2</v>
      </c>
      <c r="N132">
        <v>3.804466682326068E-2</v>
      </c>
      <c r="O132">
        <v>4.6722723427608186E-2</v>
      </c>
      <c r="P132">
        <v>4.7637146808342842E-2</v>
      </c>
      <c r="Q132">
        <v>4.1034772854574499E-2</v>
      </c>
      <c r="R132">
        <v>4.6722723427608193E-2</v>
      </c>
      <c r="S132">
        <v>4.1034774365776835E-2</v>
      </c>
      <c r="T132">
        <v>4.1034772854574582E-2</v>
      </c>
      <c r="U132">
        <v>5.3593046835655522E-2</v>
      </c>
      <c r="V132">
        <v>5.1548602886123833E-2</v>
      </c>
      <c r="W132">
        <v>6.1896923111524269E-2</v>
      </c>
      <c r="X132">
        <v>5.3593046835655522E-2</v>
      </c>
      <c r="Y132">
        <f>SQRT(V132^2+W132^2+X132^2)</f>
        <v>9.6750722060943858E-2</v>
      </c>
      <c r="Z132">
        <v>6.1896923111524296E-2</v>
      </c>
    </row>
    <row r="133" spans="2:30" x14ac:dyDescent="0.3">
      <c r="B133">
        <v>6.5</v>
      </c>
      <c r="C133">
        <v>200718</v>
      </c>
      <c r="D133">
        <v>9846252</v>
      </c>
      <c r="E133">
        <v>35398903</v>
      </c>
      <c r="F133">
        <v>3265989</v>
      </c>
      <c r="G133">
        <v>16606094</v>
      </c>
      <c r="H133">
        <v>595163178</v>
      </c>
      <c r="I133">
        <v>2.0753874833126604E-3</v>
      </c>
      <c r="J133">
        <v>4.4605453661482788E-2</v>
      </c>
      <c r="K133">
        <v>3.8843128759467521E-2</v>
      </c>
      <c r="L133">
        <v>2.0753874833126604E-3</v>
      </c>
      <c r="M133">
        <v>3.8843132659505224E-2</v>
      </c>
      <c r="N133">
        <v>3.8843128759467584E-2</v>
      </c>
      <c r="O133">
        <v>4.6744221064492886E-2</v>
      </c>
      <c r="P133">
        <v>4.7711762682694399E-2</v>
      </c>
      <c r="Q133">
        <v>4.1522354394351646E-2</v>
      </c>
      <c r="R133">
        <v>4.6744221064492796E-2</v>
      </c>
      <c r="S133">
        <v>4.1522355892572103E-2</v>
      </c>
      <c r="T133">
        <v>4.1522354394351556E-2</v>
      </c>
      <c r="U133">
        <v>5.3827865102528287E-2</v>
      </c>
      <c r="V133">
        <v>5.1696529038091736E-2</v>
      </c>
      <c r="W133">
        <v>6.1756260595991389E-2</v>
      </c>
      <c r="X133">
        <v>5.3827865102528287E-2</v>
      </c>
      <c r="Y133">
        <f>SQRT(V133^2+W133^2+X133^2)</f>
        <v>9.6870046448230024E-2</v>
      </c>
      <c r="Z133">
        <v>6.1756260595991389E-2</v>
      </c>
    </row>
    <row r="134" spans="2:30" x14ac:dyDescent="0.3">
      <c r="B134">
        <v>6.55</v>
      </c>
      <c r="C134">
        <v>201625</v>
      </c>
      <c r="D134">
        <v>9824578</v>
      </c>
      <c r="E134">
        <v>35879505</v>
      </c>
      <c r="F134">
        <v>3311302</v>
      </c>
      <c r="G134">
        <v>16662500</v>
      </c>
      <c r="H134">
        <v>594335783</v>
      </c>
      <c r="I134">
        <v>2.0845506840600912E-3</v>
      </c>
      <c r="J134">
        <v>4.5137038305441239E-2</v>
      </c>
      <c r="K134">
        <v>3.9705102540148723E-2</v>
      </c>
      <c r="L134">
        <v>2.0845506840600912E-3</v>
      </c>
      <c r="M134">
        <v>3.9705106364241641E-2</v>
      </c>
      <c r="N134">
        <v>3.9705102540148779E-2</v>
      </c>
      <c r="O134">
        <v>4.676627279867606E-2</v>
      </c>
      <c r="P134">
        <v>4.7784974164526969E-2</v>
      </c>
      <c r="Q134">
        <v>4.2021974798980788E-2</v>
      </c>
      <c r="R134">
        <v>4.6766272798676151E-2</v>
      </c>
      <c r="S134">
        <v>4.2021976277508651E-2</v>
      </c>
      <c r="T134">
        <v>4.2021974798980698E-2</v>
      </c>
      <c r="U134">
        <v>5.4070279200343241E-2</v>
      </c>
      <c r="V134">
        <v>5.1856318799460302E-2</v>
      </c>
      <c r="W134">
        <v>6.1620615808859754E-2</v>
      </c>
      <c r="X134">
        <v>5.4070279200343282E-2</v>
      </c>
      <c r="Y134">
        <f>SQRT(V134^2+W134^2+X134^2)</f>
        <v>9.7003985407288454E-2</v>
      </c>
      <c r="Z134">
        <v>6.1620615808859754E-2</v>
      </c>
    </row>
    <row r="135" spans="2:30" x14ac:dyDescent="0.3">
      <c r="B135">
        <v>6.6</v>
      </c>
      <c r="C135">
        <v>200429</v>
      </c>
      <c r="D135">
        <v>9889497</v>
      </c>
      <c r="E135">
        <v>35518290</v>
      </c>
      <c r="F135">
        <v>3267708</v>
      </c>
      <c r="G135">
        <v>16543177</v>
      </c>
      <c r="H135">
        <v>594048075</v>
      </c>
      <c r="I135">
        <v>2.0933005736847353E-3</v>
      </c>
      <c r="J135">
        <v>4.5658508726092832E-2</v>
      </c>
      <c r="K135">
        <v>4.0624417606989836E-2</v>
      </c>
      <c r="L135">
        <v>2.0933005736847353E-3</v>
      </c>
      <c r="M135">
        <v>4.0624421345651911E-2</v>
      </c>
      <c r="N135">
        <v>4.0624417606989906E-2</v>
      </c>
      <c r="O135">
        <v>4.6788873995585227E-2</v>
      </c>
      <c r="P135">
        <v>4.7856778458768061E-2</v>
      </c>
      <c r="Q135">
        <v>4.2531016557718196E-2</v>
      </c>
      <c r="R135">
        <v>4.6788873995585449E-2</v>
      </c>
      <c r="S135">
        <v>4.2531018010238029E-2</v>
      </c>
      <c r="T135">
        <v>4.25310165577183E-2</v>
      </c>
      <c r="U135">
        <v>5.4320544512283679E-2</v>
      </c>
      <c r="V135">
        <v>5.2028361097538514E-2</v>
      </c>
      <c r="W135">
        <v>6.1491201949676035E-2</v>
      </c>
      <c r="X135">
        <v>5.4320544512283679E-2</v>
      </c>
      <c r="Y135">
        <f>SQRT(V135^2+W135^2+X135^2)</f>
        <v>9.7153691807479417E-2</v>
      </c>
      <c r="Z135">
        <v>6.1491201949676062E-2</v>
      </c>
    </row>
    <row r="136" spans="2:30" x14ac:dyDescent="0.3">
      <c r="B136">
        <v>6.65</v>
      </c>
      <c r="C136">
        <v>202645</v>
      </c>
      <c r="D136">
        <v>9822521</v>
      </c>
      <c r="E136">
        <v>35368601</v>
      </c>
      <c r="F136">
        <v>3301459</v>
      </c>
      <c r="G136">
        <v>16722813</v>
      </c>
      <c r="H136">
        <v>593647814</v>
      </c>
      <c r="I136">
        <v>2.1016369659400719E-3</v>
      </c>
      <c r="J136">
        <v>4.6169774701670073E-2</v>
      </c>
      <c r="K136">
        <v>4.1594911651574314E-2</v>
      </c>
      <c r="L136">
        <v>2.1016369659400719E-3</v>
      </c>
      <c r="M136">
        <v>4.1594915296329867E-2</v>
      </c>
      <c r="N136">
        <v>4.1594911651574369E-2</v>
      </c>
      <c r="O136">
        <v>4.6812019522257581E-2</v>
      </c>
      <c r="P136">
        <v>4.7927182732133262E-2</v>
      </c>
      <c r="Q136">
        <v>4.3046948540720865E-2</v>
      </c>
      <c r="R136">
        <v>4.6812019522257678E-2</v>
      </c>
      <c r="S136">
        <v>4.3046949961336567E-2</v>
      </c>
      <c r="T136">
        <v>4.3046948540720956E-2</v>
      </c>
      <c r="U136">
        <v>5.4578898929644522E-2</v>
      </c>
      <c r="V136">
        <v>5.2213016640688337E-2</v>
      </c>
      <c r="W136">
        <v>6.1369240226343984E-2</v>
      </c>
      <c r="X136">
        <v>5.4578898929644522E-2</v>
      </c>
      <c r="Y136">
        <f>SQRT(V136^2+W136^2+X136^2)</f>
        <v>9.732029059272207E-2</v>
      </c>
      <c r="Z136">
        <v>6.1369240226344081E-2</v>
      </c>
    </row>
    <row r="137" spans="2:30" x14ac:dyDescent="0.3">
      <c r="B137">
        <v>6.7</v>
      </c>
      <c r="C137">
        <v>201042</v>
      </c>
      <c r="D137">
        <v>9847289</v>
      </c>
      <c r="E137">
        <v>35566405</v>
      </c>
      <c r="F137">
        <v>3278333</v>
      </c>
      <c r="G137">
        <v>16568802</v>
      </c>
      <c r="H137">
        <v>594216876</v>
      </c>
      <c r="I137">
        <v>2.1095599342050614E-3</v>
      </c>
      <c r="J137">
        <v>4.6670765737790748E-2</v>
      </c>
      <c r="K137">
        <v>4.2610507625849725E-2</v>
      </c>
      <c r="L137">
        <v>2.1095599342050614E-3</v>
      </c>
      <c r="M137">
        <v>4.2610511169215749E-2</v>
      </c>
      <c r="N137">
        <v>4.2610507625849781E-2</v>
      </c>
      <c r="O137">
        <v>4.6835703762662162E-2</v>
      </c>
      <c r="P137">
        <v>4.7996203016092927E-2</v>
      </c>
      <c r="Q137">
        <v>4.3567338393204098E-2</v>
      </c>
      <c r="R137">
        <v>4.6835703762662155E-2</v>
      </c>
      <c r="S137">
        <v>4.3567339776456167E-2</v>
      </c>
      <c r="T137">
        <v>4.3567338393203987E-2</v>
      </c>
      <c r="U137">
        <v>5.4845562120657256E-2</v>
      </c>
      <c r="V137">
        <v>5.2410616590465767E-2</v>
      </c>
      <c r="W137">
        <v>6.1255955919573668E-2</v>
      </c>
      <c r="X137">
        <v>5.4845562120657256E-2</v>
      </c>
      <c r="Y137">
        <f>SQRT(V137^2+W137^2+X137^2)</f>
        <v>9.750487450042912E-2</v>
      </c>
      <c r="Z137">
        <v>6.1255955919573668E-2</v>
      </c>
    </row>
    <row r="138" spans="2:30" x14ac:dyDescent="0.3">
      <c r="B138">
        <v>6.75</v>
      </c>
      <c r="C138">
        <v>201415</v>
      </c>
      <c r="D138">
        <v>9845156</v>
      </c>
      <c r="E138">
        <v>35459431</v>
      </c>
      <c r="F138">
        <v>3298437</v>
      </c>
      <c r="G138">
        <v>16508229</v>
      </c>
      <c r="H138">
        <v>594627450</v>
      </c>
      <c r="I138">
        <v>2.1170698157566364E-3</v>
      </c>
      <c r="J138">
        <v>4.7161430416112135E-2</v>
      </c>
      <c r="K138">
        <v>4.3665273994132239E-2</v>
      </c>
      <c r="L138">
        <v>2.1170698157566364E-3</v>
      </c>
      <c r="M138">
        <v>4.3665277429580526E-2</v>
      </c>
      <c r="N138">
        <v>4.3665273994132364E-2</v>
      </c>
      <c r="O138">
        <v>4.6859920634122192E-2</v>
      </c>
      <c r="P138">
        <v>4.8063863158241904E-2</v>
      </c>
      <c r="Q138">
        <v>4.4089862919889318E-2</v>
      </c>
      <c r="R138">
        <v>4.685992063412215E-2</v>
      </c>
      <c r="S138">
        <v>4.4089864260764874E-2</v>
      </c>
      <c r="T138">
        <v>4.4089862919889318E-2</v>
      </c>
      <c r="U138">
        <v>5.5120734861580499E-2</v>
      </c>
      <c r="V138">
        <v>5.2621461357683183E-2</v>
      </c>
      <c r="W138">
        <v>6.11525741376448E-2</v>
      </c>
      <c r="X138">
        <v>5.5120734861580499E-2</v>
      </c>
      <c r="Y138">
        <f>SQRT(V138^2+W138^2+X138^2)</f>
        <v>9.7708499787679398E-2</v>
      </c>
      <c r="Z138">
        <v>6.11525741376448E-2</v>
      </c>
    </row>
    <row r="139" spans="2:30" x14ac:dyDescent="0.3">
      <c r="B139">
        <v>6.8</v>
      </c>
      <c r="C139">
        <v>200709</v>
      </c>
      <c r="D139">
        <v>9899206</v>
      </c>
      <c r="E139">
        <v>35408571</v>
      </c>
      <c r="F139">
        <v>3379949</v>
      </c>
      <c r="G139">
        <v>16517917</v>
      </c>
      <c r="H139">
        <v>594223909</v>
      </c>
      <c r="I139">
        <v>2.1241672155646995E-3</v>
      </c>
      <c r="J139">
        <v>4.764173573952394E-2</v>
      </c>
      <c r="K139">
        <v>4.4753469865233965E-2</v>
      </c>
      <c r="L139">
        <v>2.1241672155646995E-3</v>
      </c>
      <c r="M139">
        <v>4.4753473187140326E-2</v>
      </c>
      <c r="N139">
        <v>4.4753469865234027E-2</v>
      </c>
      <c r="O139">
        <v>4.6884663604756426E-2</v>
      </c>
      <c r="P139">
        <v>4.8130193823984029E-2</v>
      </c>
      <c r="Q139">
        <v>4.461231658827336E-2</v>
      </c>
      <c r="R139">
        <v>4.6884663604757078E-2</v>
      </c>
      <c r="S139">
        <v>4.4612317882211559E-2</v>
      </c>
      <c r="T139">
        <v>4.4612316588273367E-2</v>
      </c>
      <c r="U139">
        <v>5.5404598434194707E-2</v>
      </c>
      <c r="V139">
        <v>5.2845819534178599E-2</v>
      </c>
      <c r="W139">
        <v>6.1060315274225493E-2</v>
      </c>
      <c r="X139">
        <v>5.5404598434194617E-2</v>
      </c>
      <c r="Y139">
        <f>SQRT(V139^2+W139^2+X139^2)</f>
        <v>9.7932182000000118E-2</v>
      </c>
      <c r="Z139">
        <v>6.1060315274225493E-2</v>
      </c>
    </row>
    <row r="140" spans="2:30" x14ac:dyDescent="0.3">
      <c r="B140">
        <v>6.85</v>
      </c>
      <c r="C140">
        <v>202110</v>
      </c>
      <c r="D140">
        <v>9827090</v>
      </c>
      <c r="E140">
        <v>35568277</v>
      </c>
      <c r="F140">
        <v>3362813</v>
      </c>
      <c r="G140">
        <v>16549740</v>
      </c>
      <c r="H140">
        <v>593749585</v>
      </c>
      <c r="I140">
        <v>2.1308530096090972E-3</v>
      </c>
      <c r="J140">
        <v>4.8111666474348537E-2</v>
      </c>
      <c r="K140">
        <v>4.5869577106048769E-2</v>
      </c>
      <c r="L140">
        <v>2.1308530096090972E-3</v>
      </c>
      <c r="M140">
        <v>4.5869580309636455E-2</v>
      </c>
      <c r="N140">
        <v>4.5869577106048831E-2</v>
      </c>
      <c r="O140">
        <v>4.6909925711854497E-2</v>
      </c>
      <c r="P140">
        <v>4.8195231549891408E-2</v>
      </c>
      <c r="Q140">
        <v>4.5132618297334705E-2</v>
      </c>
      <c r="R140">
        <v>4.6909925711854768E-2</v>
      </c>
      <c r="S140">
        <v>4.5132619540228507E-2</v>
      </c>
      <c r="T140">
        <v>4.5132618297334608E-2</v>
      </c>
      <c r="U140">
        <v>5.5697314093303439E-2</v>
      </c>
      <c r="V140">
        <v>5.3083926970540936E-2</v>
      </c>
      <c r="W140">
        <v>6.0980390188215043E-2</v>
      </c>
      <c r="X140">
        <v>5.5697314093303439E-2</v>
      </c>
      <c r="Y140">
        <f>SQRT(V140^2+W140^2+X140^2)</f>
        <v>9.8176891819454007E-2</v>
      </c>
      <c r="Z140">
        <v>6.0980390188215043E-2</v>
      </c>
    </row>
    <row r="141" spans="2:30" x14ac:dyDescent="0.3">
      <c r="B141">
        <v>6.9</v>
      </c>
      <c r="C141">
        <v>200747</v>
      </c>
      <c r="D141">
        <v>9804694</v>
      </c>
      <c r="E141">
        <v>35419541</v>
      </c>
      <c r="F141">
        <v>3311147</v>
      </c>
      <c r="G141">
        <v>16648542</v>
      </c>
      <c r="H141">
        <v>594574533</v>
      </c>
      <c r="I141">
        <v>2.1371283477210536E-3</v>
      </c>
      <c r="J141">
        <v>4.8571224490082866E-2</v>
      </c>
      <c r="K141">
        <v>4.7008321680422453E-2</v>
      </c>
      <c r="L141">
        <v>2.1371283477210536E-3</v>
      </c>
      <c r="M141">
        <v>4.7008324761701893E-2</v>
      </c>
      <c r="N141">
        <v>4.7008321680422509E-2</v>
      </c>
      <c r="O141">
        <v>4.6935699581080091E-2</v>
      </c>
      <c r="P141">
        <v>4.8259017849759681E-2</v>
      </c>
      <c r="Q141">
        <v>4.5648816566310028E-2</v>
      </c>
      <c r="R141">
        <v>4.6935699581080209E-2</v>
      </c>
      <c r="S141">
        <v>4.5648817754502288E-2</v>
      </c>
      <c r="T141">
        <v>4.5648816566310042E-2</v>
      </c>
      <c r="U141">
        <v>5.5999022607257289E-2</v>
      </c>
      <c r="V141">
        <v>5.3335986008306649E-2</v>
      </c>
      <c r="W141">
        <v>6.0913995131305784E-2</v>
      </c>
      <c r="X141">
        <v>5.5999022607257337E-2</v>
      </c>
      <c r="Y141">
        <f>SQRT(V141^2+W141^2+X141^2)</f>
        <v>9.8443551029527301E-2</v>
      </c>
      <c r="Z141">
        <v>6.0913995131305784E-2</v>
      </c>
    </row>
    <row r="142" spans="2:30" x14ac:dyDescent="0.3">
      <c r="B142">
        <v>6.95</v>
      </c>
      <c r="C142">
        <v>200577</v>
      </c>
      <c r="D142">
        <v>9814039</v>
      </c>
      <c r="E142">
        <v>35571334</v>
      </c>
      <c r="F142">
        <v>3291770</v>
      </c>
      <c r="G142">
        <v>16523542</v>
      </c>
      <c r="H142">
        <v>594100159</v>
      </c>
      <c r="I142">
        <v>2.1429946559493743E-3</v>
      </c>
      <c r="J142">
        <v>4.9020428097273097E-2</v>
      </c>
      <c r="K142">
        <v>4.8164686379198435E-2</v>
      </c>
      <c r="L142">
        <v>2.1429946559493743E-3</v>
      </c>
      <c r="M142">
        <v>4.8164689334909014E-2</v>
      </c>
      <c r="N142">
        <v>4.8164686379198435E-2</v>
      </c>
      <c r="O142">
        <v>4.6961977446433371E-2</v>
      </c>
      <c r="P142">
        <v>4.8321598373862892E-2</v>
      </c>
      <c r="Q142">
        <v>4.615909329857034E-2</v>
      </c>
      <c r="R142">
        <v>4.6961977446433684E-2</v>
      </c>
      <c r="S142">
        <v>4.615909442884876E-2</v>
      </c>
      <c r="T142">
        <v>4.6159093298570444E-2</v>
      </c>
      <c r="U142">
        <v>5.6309843873895545E-2</v>
      </c>
      <c r="V142">
        <v>5.3602164873265905E-2</v>
      </c>
      <c r="W142">
        <v>6.086230645602287E-2</v>
      </c>
      <c r="X142">
        <v>5.6309843873895454E-2</v>
      </c>
      <c r="Y142">
        <f>SQRT(V142^2+W142^2+X142^2)</f>
        <v>9.8733028634546138E-2</v>
      </c>
      <c r="Z142">
        <v>6.086230645602287E-2</v>
      </c>
    </row>
    <row r="143" spans="2:30" x14ac:dyDescent="0.3">
      <c r="B143">
        <v>7</v>
      </c>
      <c r="C143">
        <v>200471</v>
      </c>
      <c r="D143">
        <v>9827629</v>
      </c>
      <c r="E143">
        <v>35340036</v>
      </c>
      <c r="F143">
        <v>3285729</v>
      </c>
      <c r="G143">
        <v>16547552</v>
      </c>
      <c r="H143">
        <v>594977762</v>
      </c>
      <c r="I143">
        <v>2.1484536384571954E-3</v>
      </c>
      <c r="J143">
        <v>4.9459311384172373E-2</v>
      </c>
      <c r="K143">
        <v>4.9333916896475219E-2</v>
      </c>
      <c r="L143">
        <v>2.1484536384571954E-3</v>
      </c>
      <c r="M143">
        <v>4.9333919724030263E-2</v>
      </c>
      <c r="N143">
        <v>4.9333916896475156E-2</v>
      </c>
      <c r="O143">
        <v>4.6988751170850905E-2</v>
      </c>
      <c r="P143">
        <v>4.8383022121617492E-2</v>
      </c>
      <c r="Q143">
        <v>4.6661766270532833E-2</v>
      </c>
      <c r="R143">
        <v>4.6988751170851099E-2</v>
      </c>
      <c r="S143">
        <v>4.666176734012055E-2</v>
      </c>
      <c r="T143">
        <v>4.6661766270532826E-2</v>
      </c>
      <c r="U143">
        <v>5.6629876613653464E-2</v>
      </c>
      <c r="V143">
        <v>5.3882597234518076E-2</v>
      </c>
      <c r="W143">
        <v>6.0826475144217858E-2</v>
      </c>
      <c r="X143">
        <v>5.6629876613653464E-2</v>
      </c>
      <c r="Y143">
        <f>SQRT(V143^2+W143^2+X143^2)</f>
        <v>9.9046137170942031E-2</v>
      </c>
      <c r="Z143">
        <v>6.0826475144217858E-2</v>
      </c>
    </row>
    <row r="144" spans="2:30" x14ac:dyDescent="0.3">
      <c r="B144">
        <v>7.05</v>
      </c>
      <c r="C144">
        <v>201057</v>
      </c>
      <c r="D144">
        <v>9803542</v>
      </c>
      <c r="E144">
        <v>35362140</v>
      </c>
      <c r="F144">
        <v>3306979</v>
      </c>
      <c r="G144">
        <v>16503854</v>
      </c>
      <c r="H144">
        <v>593284690</v>
      </c>
      <c r="I144">
        <v>2.1535072789511298E-3</v>
      </c>
      <c r="J144">
        <v>4.98879235528717E-2</v>
      </c>
      <c r="K144">
        <v>5.0511522931281611E-2</v>
      </c>
      <c r="L144">
        <v>2.1535072789511298E-3</v>
      </c>
      <c r="M144">
        <v>5.0511525628716851E-2</v>
      </c>
      <c r="N144">
        <v>5.0511522931281541E-2</v>
      </c>
      <c r="O144">
        <v>4.7016012267370032E-2</v>
      </c>
      <c r="P144">
        <v>4.8443340707540875E-2</v>
      </c>
      <c r="Q144">
        <v>4.7155290486800727E-2</v>
      </c>
      <c r="R144">
        <v>4.7016012267369969E-2</v>
      </c>
      <c r="S144">
        <v>4.7155291493346421E-2</v>
      </c>
      <c r="T144">
        <v>4.715529048680072E-2</v>
      </c>
      <c r="U144">
        <v>5.695919814092084E-2</v>
      </c>
      <c r="V144">
        <v>5.4177381931857262E-2</v>
      </c>
      <c r="W144">
        <v>6.0807621203146887E-2</v>
      </c>
      <c r="X144">
        <v>5.695919814092084E-2</v>
      </c>
      <c r="Y144">
        <f>SQRT(V144^2+W144^2+X144^2)</f>
        <v>9.9383629246634048E-2</v>
      </c>
      <c r="Z144">
        <v>6.0807621203147012E-2</v>
      </c>
    </row>
    <row r="145" spans="2:26" x14ac:dyDescent="0.3">
      <c r="B145">
        <v>7.1</v>
      </c>
      <c r="C145">
        <v>200820</v>
      </c>
      <c r="D145">
        <v>9810506</v>
      </c>
      <c r="E145">
        <v>35556787</v>
      </c>
      <c r="F145">
        <v>3270729</v>
      </c>
      <c r="G145">
        <v>16570573</v>
      </c>
      <c r="H145">
        <v>594505992</v>
      </c>
      <c r="I145">
        <v>2.1581578416492125E-3</v>
      </c>
      <c r="J145">
        <v>5.0306328255640215E-2</v>
      </c>
      <c r="K145">
        <v>5.1693275700908911E-2</v>
      </c>
      <c r="L145">
        <v>2.1581578416492125E-3</v>
      </c>
      <c r="M145">
        <v>5.1693278266836083E-2</v>
      </c>
      <c r="N145">
        <v>5.1693275700908842E-2</v>
      </c>
      <c r="O145">
        <v>4.7043751920746182E-2</v>
      </c>
      <c r="P145">
        <v>4.8502607680023194E-2</v>
      </c>
      <c r="Q145">
        <v>4.7638258531782982E-2</v>
      </c>
      <c r="R145">
        <v>4.7043751920746016E-2</v>
      </c>
      <c r="S145">
        <v>4.7638259473349265E-2</v>
      </c>
      <c r="T145">
        <v>4.7638258531782975E-2</v>
      </c>
      <c r="U145">
        <v>5.7297864214063028E-2</v>
      </c>
      <c r="V145">
        <v>5.4486582871991214E-2</v>
      </c>
      <c r="W145">
        <v>6.0806827983093163E-2</v>
      </c>
      <c r="X145">
        <v>5.7297864214063028E-2</v>
      </c>
      <c r="Y145">
        <f>SQRT(V145^2+W145^2+X145^2)</f>
        <v>9.9746194343067807E-2</v>
      </c>
      <c r="Z145">
        <v>6.0806827983093212E-2</v>
      </c>
    </row>
    <row r="146" spans="2:26" x14ac:dyDescent="0.3">
      <c r="B146">
        <v>7.15</v>
      </c>
      <c r="C146">
        <v>200668</v>
      </c>
      <c r="D146">
        <v>9793962</v>
      </c>
      <c r="E146">
        <v>35421126</v>
      </c>
      <c r="F146">
        <v>3237604</v>
      </c>
      <c r="G146">
        <v>16490989</v>
      </c>
      <c r="H146">
        <v>593417971</v>
      </c>
      <c r="I146">
        <v>2.1624078717946125E-3</v>
      </c>
      <c r="J146">
        <v>5.0714602932240317E-2</v>
      </c>
      <c r="K146">
        <v>5.2875202972332454E-2</v>
      </c>
      <c r="L146">
        <v>2.1624078717946125E-3</v>
      </c>
      <c r="M146">
        <v>5.2875205405897727E-2</v>
      </c>
      <c r="N146">
        <v>5.2875202972332329E-2</v>
      </c>
      <c r="O146">
        <v>4.7071961009434851E-2</v>
      </c>
      <c r="P146">
        <v>4.8560877892271682E-2</v>
      </c>
      <c r="Q146">
        <v>4.810940003602962E-2</v>
      </c>
      <c r="R146">
        <v>4.7071961009434678E-2</v>
      </c>
      <c r="S146">
        <v>4.8109400911079195E-2</v>
      </c>
      <c r="T146">
        <v>4.8109400036029606E-2</v>
      </c>
      <c r="U146">
        <v>5.7645908963858856E-2</v>
      </c>
      <c r="V146">
        <v>5.4810229092038809E-2</v>
      </c>
      <c r="W146">
        <v>6.0825136476730754E-2</v>
      </c>
      <c r="X146">
        <v>5.7645908963858856E-2</v>
      </c>
      <c r="Y146">
        <f>SQRT(V146^2+W146^2+X146^2)</f>
        <v>0.10013445591205958</v>
      </c>
      <c r="Z146">
        <v>6.0825136476730844E-2</v>
      </c>
    </row>
    <row r="147" spans="2:26" x14ac:dyDescent="0.3">
      <c r="B147">
        <v>7.2</v>
      </c>
      <c r="C147">
        <v>200677</v>
      </c>
      <c r="D147">
        <v>9843621</v>
      </c>
      <c r="E147">
        <v>36647474</v>
      </c>
      <c r="F147">
        <v>3361197</v>
      </c>
      <c r="G147">
        <v>16563959</v>
      </c>
      <c r="H147">
        <v>594193857</v>
      </c>
      <c r="I147">
        <v>2.1662601957182334E-3</v>
      </c>
      <c r="J147">
        <v>5.1112838149013025E-2</v>
      </c>
      <c r="K147">
        <v>5.4053582468255507E-2</v>
      </c>
      <c r="L147">
        <v>2.1662601957182334E-3</v>
      </c>
      <c r="M147">
        <v>5.4053584769102901E-2</v>
      </c>
      <c r="N147">
        <v>5.4053582468255444E-2</v>
      </c>
      <c r="O147">
        <v>4.7100630127853038E-2</v>
      </c>
      <c r="P147">
        <v>4.8618206924483931E-2</v>
      </c>
      <c r="Q147">
        <v>4.8567580363281612E-2</v>
      </c>
      <c r="R147">
        <v>4.7100630127853163E-2</v>
      </c>
      <c r="S147">
        <v>4.8567581170663739E-2</v>
      </c>
      <c r="T147">
        <v>4.8567580363281709E-2</v>
      </c>
      <c r="U147">
        <v>5.8003344899456799E-2</v>
      </c>
      <c r="V147">
        <v>5.5148314986773563E-2</v>
      </c>
      <c r="W147">
        <v>6.0863539665787419E-2</v>
      </c>
      <c r="X147">
        <v>5.8003344899456799E-2</v>
      </c>
      <c r="Y147">
        <f>SQRT(V147^2+W147^2+X147^2)</f>
        <v>0.100548968796575</v>
      </c>
      <c r="Z147">
        <v>6.0863539665787419E-2</v>
      </c>
    </row>
    <row r="148" spans="2:26" x14ac:dyDescent="0.3">
      <c r="B148">
        <v>7.25</v>
      </c>
      <c r="C148">
        <v>201156</v>
      </c>
      <c r="D148">
        <v>9792267</v>
      </c>
      <c r="E148">
        <v>35744754</v>
      </c>
      <c r="F148">
        <v>3307656</v>
      </c>
      <c r="G148">
        <v>16497656</v>
      </c>
      <c r="H148">
        <v>594470731</v>
      </c>
      <c r="I148">
        <v>2.1697179204621148E-3</v>
      </c>
      <c r="J148">
        <v>5.1501136940550842E-2</v>
      </c>
      <c r="K148">
        <v>5.5224934291547734E-2</v>
      </c>
      <c r="L148">
        <v>2.1697179204621148E-3</v>
      </c>
      <c r="M148">
        <v>5.522493645978669E-2</v>
      </c>
      <c r="N148">
        <v>5.5224934291547664E-2</v>
      </c>
      <c r="O148">
        <v>4.7129749608807114E-2</v>
      </c>
      <c r="P148">
        <v>4.8674650556079495E-2</v>
      </c>
      <c r="Q148">
        <v>4.9011798612355349E-2</v>
      </c>
      <c r="R148">
        <v>4.7129749608807302E-2</v>
      </c>
      <c r="S148">
        <v>4.9011799351289839E-2</v>
      </c>
      <c r="T148">
        <v>4.9011798612355446E-2</v>
      </c>
      <c r="U148">
        <v>5.8370162990329176E-2</v>
      </c>
      <c r="V148">
        <v>5.550080069421167E-2</v>
      </c>
      <c r="W148">
        <v>6.0922976984754192E-2</v>
      </c>
      <c r="X148">
        <v>5.8370162990329176E-2</v>
      </c>
      <c r="Y148">
        <f>SQRT(V148^2+W148^2+X148^2)</f>
        <v>0.10099021700096049</v>
      </c>
      <c r="Z148">
        <v>6.0922976984754192E-2</v>
      </c>
    </row>
    <row r="149" spans="2:26" x14ac:dyDescent="0.3">
      <c r="B149">
        <v>7.3</v>
      </c>
      <c r="C149">
        <v>201259</v>
      </c>
      <c r="D149">
        <v>9874035</v>
      </c>
      <c r="E149">
        <v>35748379</v>
      </c>
      <c r="F149">
        <v>3266771</v>
      </c>
      <c r="G149">
        <v>16692136</v>
      </c>
      <c r="H149">
        <v>593761512</v>
      </c>
      <c r="I149">
        <v>2.172784432967451E-3</v>
      </c>
      <c r="J149">
        <v>5.187961415478945E-2</v>
      </c>
      <c r="K149">
        <v>5.638601283725269E-2</v>
      </c>
      <c r="L149">
        <v>2.172784432967451E-3</v>
      </c>
      <c r="M149">
        <v>5.638601487342914E-2</v>
      </c>
      <c r="N149">
        <v>5.6386012837252544E-2</v>
      </c>
      <c r="O149">
        <v>4.715930954600988E-2</v>
      </c>
      <c r="P149">
        <v>4.8730264286731745E-2</v>
      </c>
      <c r="Q149">
        <v>4.9441185016821425E-2</v>
      </c>
      <c r="R149">
        <v>4.7159309546009942E-2</v>
      </c>
      <c r="S149">
        <v>4.9441185686884298E-2</v>
      </c>
      <c r="T149">
        <v>4.9441185016821307E-2</v>
      </c>
      <c r="U149">
        <v>5.8746332822121002E-2</v>
      </c>
      <c r="V149">
        <v>5.5867612632425234E-2</v>
      </c>
      <c r="W149">
        <v>6.1004328974166896E-2</v>
      </c>
      <c r="X149">
        <v>5.8746332822121002E-2</v>
      </c>
      <c r="Y149">
        <f>SQRT(V149^2+W149^2+X149^2)</f>
        <v>0.10145861183202985</v>
      </c>
      <c r="Z149">
        <v>6.1004328974166945E-2</v>
      </c>
    </row>
    <row r="150" spans="2:26" x14ac:dyDescent="0.3">
      <c r="B150">
        <v>7.35</v>
      </c>
      <c r="C150">
        <v>201200</v>
      </c>
      <c r="D150">
        <v>9836268</v>
      </c>
      <c r="E150">
        <v>35614667</v>
      </c>
      <c r="F150">
        <v>3299166</v>
      </c>
      <c r="G150">
        <v>16715260</v>
      </c>
      <c r="H150">
        <v>593975002</v>
      </c>
      <c r="I150">
        <v>2.1754633988382097E-3</v>
      </c>
      <c r="J150">
        <v>5.2248395802363408E-2</v>
      </c>
      <c r="K150">
        <v>5.7533798522361991E-2</v>
      </c>
      <c r="L150">
        <v>2.1754633988382097E-3</v>
      </c>
      <c r="M150">
        <v>5.7533800427433696E-2</v>
      </c>
      <c r="N150">
        <v>5.7533798522361915E-2</v>
      </c>
      <c r="O150">
        <v>4.7189299816591194E-2</v>
      </c>
      <c r="P150">
        <v>4.8785102904677961E-2</v>
      </c>
      <c r="Q150">
        <v>4.9854997815295711E-2</v>
      </c>
      <c r="R150">
        <v>4.7189299816591326E-2</v>
      </c>
      <c r="S150">
        <v>4.9854998416404117E-2</v>
      </c>
      <c r="T150">
        <v>4.9854997815295628E-2</v>
      </c>
      <c r="U150">
        <v>5.9131802823740684E-2</v>
      </c>
      <c r="V150">
        <v>5.6248644178930288E-2</v>
      </c>
      <c r="W150">
        <v>6.1108412197096479E-2</v>
      </c>
      <c r="X150">
        <v>5.9131802823740684E-2</v>
      </c>
      <c r="Y150">
        <f>SQRT(V150^2+W150^2+X150^2)</f>
        <v>0.10195449042785661</v>
      </c>
      <c r="Z150">
        <v>6.1108412197096479E-2</v>
      </c>
    </row>
    <row r="151" spans="2:26" x14ac:dyDescent="0.3">
      <c r="B151">
        <v>7.4</v>
      </c>
      <c r="C151">
        <v>201982</v>
      </c>
      <c r="D151">
        <v>9823382</v>
      </c>
      <c r="E151">
        <v>35577425</v>
      </c>
      <c r="F151">
        <v>3360469</v>
      </c>
      <c r="G151">
        <v>16535416</v>
      </c>
      <c r="H151">
        <v>594290001</v>
      </c>
      <c r="I151">
        <v>2.1777587606893246E-3</v>
      </c>
      <c r="J151">
        <v>5.2607618411074787E-2</v>
      </c>
      <c r="K151">
        <v>5.8665489555853712E-2</v>
      </c>
      <c r="L151">
        <v>2.1777587606893246E-3</v>
      </c>
      <c r="M151">
        <v>5.8665491331167462E-2</v>
      </c>
      <c r="N151">
        <v>5.8665489555853642E-2</v>
      </c>
      <c r="O151">
        <v>4.7219710103506195E-2</v>
      </c>
      <c r="P151">
        <v>4.8839220100718346E-2</v>
      </c>
      <c r="Q151">
        <v>5.0252619656051517E-2</v>
      </c>
      <c r="R151">
        <v>4.7219710103506056E-2</v>
      </c>
      <c r="S151">
        <v>5.0252620188446215E-2</v>
      </c>
      <c r="T151">
        <v>5.0252619656051503E-2</v>
      </c>
      <c r="U151">
        <v>5.9526500562548976E-2</v>
      </c>
      <c r="V151">
        <v>5.6643756482672961E-2</v>
      </c>
      <c r="W151">
        <v>6.1235974491772781E-2</v>
      </c>
      <c r="X151">
        <v>5.9526500562548976E-2</v>
      </c>
      <c r="Y151">
        <f>SQRT(V151^2+W151^2+X151^2)</f>
        <v>0.10247811468625165</v>
      </c>
      <c r="Z151">
        <v>6.1235974491772857E-2</v>
      </c>
    </row>
    <row r="152" spans="2:26" x14ac:dyDescent="0.3">
      <c r="B152">
        <v>7.45</v>
      </c>
      <c r="C152">
        <v>200521</v>
      </c>
      <c r="D152">
        <v>9794829</v>
      </c>
      <c r="E152">
        <v>35845293</v>
      </c>
      <c r="F152">
        <v>3210521</v>
      </c>
      <c r="G152">
        <v>16598178</v>
      </c>
      <c r="H152">
        <v>595490366</v>
      </c>
      <c r="I152">
        <v>2.1796747360872796E-3</v>
      </c>
      <c r="J152">
        <v>5.295742838632992E-2</v>
      </c>
      <c r="K152">
        <v>5.9778493890087429E-2</v>
      </c>
      <c r="L152">
        <v>2.1796747360872796E-3</v>
      </c>
      <c r="M152">
        <v>5.9778495537359151E-2</v>
      </c>
      <c r="N152">
        <v>5.9778493890087395E-2</v>
      </c>
      <c r="O152">
        <v>4.7250529917777111E-2</v>
      </c>
      <c r="P152">
        <v>4.8892668126156287E-2</v>
      </c>
      <c r="Q152">
        <v>5.0633553591722724E-2</v>
      </c>
      <c r="R152">
        <v>4.7250529917777236E-2</v>
      </c>
      <c r="S152">
        <v>5.0633554055952344E-2</v>
      </c>
      <c r="T152">
        <v>5.0633553591722696E-2</v>
      </c>
      <c r="U152">
        <v>5.9930333104063621E-2</v>
      </c>
      <c r="V152">
        <v>5.705277939753748E-2</v>
      </c>
      <c r="W152">
        <v>6.1387690630612626E-2</v>
      </c>
      <c r="X152">
        <v>5.9930333104063691E-2</v>
      </c>
      <c r="Y152">
        <f>SQRT(V152^2+W152^2+X152^2)</f>
        <v>0.10302967059982243</v>
      </c>
      <c r="Z152">
        <v>6.1387690630612626E-2</v>
      </c>
    </row>
    <row r="153" spans="2:26" x14ac:dyDescent="0.3">
      <c r="B153">
        <v>7.5</v>
      </c>
      <c r="C153">
        <v>200778</v>
      </c>
      <c r="D153">
        <v>10154485</v>
      </c>
      <c r="E153">
        <v>37126641</v>
      </c>
      <c r="F153">
        <v>3244792</v>
      </c>
      <c r="G153">
        <v>16732709</v>
      </c>
      <c r="H153">
        <v>625929117</v>
      </c>
      <c r="I153">
        <v>2.181215815095137E-3</v>
      </c>
      <c r="J153">
        <v>5.32979813783954E-2</v>
      </c>
      <c r="K153">
        <v>6.0870421434691201E-2</v>
      </c>
      <c r="L153">
        <v>2.181215815095137E-3</v>
      </c>
      <c r="M153">
        <v>6.0870422955987477E-2</v>
      </c>
      <c r="N153">
        <v>6.0870421434691097E-2</v>
      </c>
      <c r="O153">
        <v>4.728174862045606E-2</v>
      </c>
      <c r="P153">
        <v>4.8945497492851223E-2</v>
      </c>
      <c r="Q153">
        <v>5.0997416426687772E-2</v>
      </c>
      <c r="R153">
        <v>4.7281748620456261E-2</v>
      </c>
      <c r="S153">
        <v>5.0997419109903047E-2</v>
      </c>
      <c r="T153">
        <v>5.0997416426687835E-2</v>
      </c>
      <c r="U153">
        <v>6.0343187432218587E-2</v>
      </c>
      <c r="V153">
        <v>5.7475512525441461E-2</v>
      </c>
      <c r="W153">
        <v>6.1564158451621089E-2</v>
      </c>
      <c r="X153">
        <v>6.0343187432218587E-2</v>
      </c>
      <c r="Y153">
        <f>SQRT(V153^2+W153^2+X153^2)</f>
        <v>0.1036092679995296</v>
      </c>
      <c r="Z153">
        <v>6.1564158451621089E-2</v>
      </c>
    </row>
    <row r="154" spans="2:26" x14ac:dyDescent="0.3">
      <c r="B154">
        <v>7.55</v>
      </c>
      <c r="C154">
        <v>216025</v>
      </c>
      <c r="D154">
        <v>9841577</v>
      </c>
      <c r="E154">
        <v>37084081</v>
      </c>
      <c r="F154">
        <v>3248177</v>
      </c>
      <c r="G154">
        <v>16676667</v>
      </c>
      <c r="H154">
        <v>625978387</v>
      </c>
      <c r="I154">
        <v>2.1823867574310716E-3</v>
      </c>
      <c r="J154">
        <v>5.3629441657320899E-2</v>
      </c>
      <c r="K154">
        <v>6.1939076580733637E-2</v>
      </c>
      <c r="L154">
        <v>2.1823867574311648E-3</v>
      </c>
      <c r="M154">
        <v>6.193907796882718E-2</v>
      </c>
      <c r="N154">
        <v>6.1939076580733554E-2</v>
      </c>
      <c r="O154">
        <v>4.7313355444247959E-2</v>
      </c>
      <c r="P154">
        <v>4.8997756713487925E-2</v>
      </c>
      <c r="Q154">
        <v>5.1343943318069914E-2</v>
      </c>
      <c r="R154">
        <v>4.7313355444248174E-2</v>
      </c>
      <c r="S154">
        <v>5.134394579508765E-2</v>
      </c>
      <c r="T154">
        <v>5.1343943318069879E-2</v>
      </c>
      <c r="U154">
        <v>6.0764930925899407E-2</v>
      </c>
      <c r="V154">
        <v>5.7911726356463508E-2</v>
      </c>
      <c r="W154">
        <v>6.1765895520309963E-2</v>
      </c>
      <c r="X154">
        <v>6.0764930925899407E-2</v>
      </c>
      <c r="Y154">
        <f>SQRT(V154^2+W154^2+X154^2)</f>
        <v>0.10421694070275275</v>
      </c>
      <c r="Z154">
        <v>6.1765895520309963E-2</v>
      </c>
    </row>
    <row r="155" spans="2:26" x14ac:dyDescent="0.3">
      <c r="B155">
        <v>7.6</v>
      </c>
      <c r="C155">
        <v>200741</v>
      </c>
      <c r="D155">
        <v>9783516</v>
      </c>
      <c r="E155">
        <v>37144978</v>
      </c>
      <c r="F155">
        <v>3245312</v>
      </c>
      <c r="G155">
        <v>16607136</v>
      </c>
      <c r="H155">
        <v>626574064</v>
      </c>
      <c r="I155">
        <v>2.1831925892514771E-3</v>
      </c>
      <c r="J155">
        <v>5.3951981496370149E-2</v>
      </c>
      <c r="K155">
        <v>6.298245100463068E-2</v>
      </c>
      <c r="L155">
        <v>2.1831925892515694E-3</v>
      </c>
      <c r="M155">
        <v>6.2982452253044038E-2</v>
      </c>
      <c r="N155">
        <v>6.2982451004630596E-2</v>
      </c>
      <c r="O155">
        <v>4.734533951470879E-2</v>
      </c>
      <c r="P155">
        <v>4.9049492080099157E-2</v>
      </c>
      <c r="Q155">
        <v>5.167296867809628E-2</v>
      </c>
      <c r="R155">
        <v>4.7345339514709338E-2</v>
      </c>
      <c r="S155">
        <v>5.1672970946164805E-2</v>
      </c>
      <c r="T155">
        <v>5.1672968678096155E-2</v>
      </c>
      <c r="U155">
        <v>6.1195411887229101E-2</v>
      </c>
      <c r="V155">
        <v>5.8361163493066096E-2</v>
      </c>
      <c r="W155">
        <v>6.1993336373222858E-2</v>
      </c>
      <c r="X155">
        <v>6.1195411887229101E-2</v>
      </c>
      <c r="Y155">
        <f>SQRT(V155^2+W155^2+X155^2)</f>
        <v>0.10485264705764737</v>
      </c>
      <c r="Z155">
        <v>6.1993336373222858E-2</v>
      </c>
    </row>
    <row r="156" spans="2:26" x14ac:dyDescent="0.3">
      <c r="B156">
        <v>7.65</v>
      </c>
      <c r="C156">
        <v>201222</v>
      </c>
      <c r="D156">
        <v>9793718</v>
      </c>
      <c r="E156">
        <v>37025643</v>
      </c>
      <c r="F156">
        <v>3235313</v>
      </c>
      <c r="G156">
        <v>16471666</v>
      </c>
      <c r="H156">
        <v>626364742</v>
      </c>
      <c r="I156">
        <v>2.1836385995710273E-3</v>
      </c>
      <c r="J156">
        <v>5.4265780564791373E-2</v>
      </c>
      <c r="K156">
        <v>6.3998716799486238E-2</v>
      </c>
      <c r="L156">
        <v>2.1836385995711188E-3</v>
      </c>
      <c r="M156">
        <v>6.3998717902497421E-2</v>
      </c>
      <c r="N156">
        <v>6.3998716799486072E-2</v>
      </c>
      <c r="O156">
        <v>4.7377689870940445E-2</v>
      </c>
      <c r="P156">
        <v>4.9100507298106555E-2</v>
      </c>
      <c r="Q156">
        <v>5.1984430521008443E-2</v>
      </c>
      <c r="R156">
        <v>4.7377689870940771E-2</v>
      </c>
      <c r="S156">
        <v>5.1984432578250278E-2</v>
      </c>
      <c r="T156">
        <v>5.1984430521008318E-2</v>
      </c>
      <c r="U156">
        <v>6.1634460116887863E-2</v>
      </c>
      <c r="V156">
        <v>5.8823540578450358E-2</v>
      </c>
      <c r="W156">
        <v>6.2246830385247559E-2</v>
      </c>
      <c r="X156">
        <v>6.1634460116887863E-2</v>
      </c>
      <c r="Y156">
        <f>SQRT(V156^2+W156^2+X156^2)</f>
        <v>0.10551627122436907</v>
      </c>
      <c r="Z156">
        <v>6.2246830385247698E-2</v>
      </c>
    </row>
    <row r="157" spans="2:26" x14ac:dyDescent="0.3">
      <c r="B157">
        <v>7.7</v>
      </c>
      <c r="C157">
        <v>201268</v>
      </c>
      <c r="D157">
        <v>9775396</v>
      </c>
      <c r="E157">
        <v>37216324</v>
      </c>
      <c r="F157">
        <v>3248854</v>
      </c>
      <c r="G157">
        <v>16789844</v>
      </c>
      <c r="H157">
        <v>626772138</v>
      </c>
      <c r="I157">
        <v>2.1837303363294795E-3</v>
      </c>
      <c r="J157">
        <v>5.4571025087123172E-2</v>
      </c>
      <c r="K157">
        <v>6.4986219870487708E-2</v>
      </c>
      <c r="L157">
        <v>2.1837303363295701E-3</v>
      </c>
      <c r="M157">
        <v>6.4986220823132837E-2</v>
      </c>
      <c r="N157">
        <v>6.4986219870487624E-2</v>
      </c>
      <c r="O157">
        <v>4.7410395485728174E-2</v>
      </c>
      <c r="P157">
        <v>4.9150877633584417E-2</v>
      </c>
      <c r="Q157">
        <v>5.2278362617635209E-2</v>
      </c>
      <c r="R157">
        <v>4.7410395485728396E-2</v>
      </c>
      <c r="S157">
        <v>5.2278364463024578E-2</v>
      </c>
      <c r="T157">
        <v>5.2278362617635285E-2</v>
      </c>
      <c r="U157">
        <v>6.208188753162891E-2</v>
      </c>
      <c r="V157">
        <v>5.9298548837897501E-2</v>
      </c>
      <c r="W157">
        <v>6.2526640288919175E-2</v>
      </c>
      <c r="X157">
        <v>6.208188753162891E-2</v>
      </c>
      <c r="Y157">
        <f>SQRT(V157^2+W157^2+X157^2)</f>
        <v>0.10620762401819478</v>
      </c>
      <c r="Z157">
        <v>6.2526640288919175E-2</v>
      </c>
    </row>
    <row r="158" spans="2:26" x14ac:dyDescent="0.3">
      <c r="B158">
        <v>7.75</v>
      </c>
      <c r="C158">
        <v>201528</v>
      </c>
      <c r="D158">
        <v>9770811</v>
      </c>
      <c r="E158">
        <v>37292312</v>
      </c>
      <c r="F158">
        <v>3243750</v>
      </c>
      <c r="G158">
        <v>16583959</v>
      </c>
      <c r="H158">
        <v>627195158</v>
      </c>
      <c r="I158">
        <v>2.1834736021178604E-3</v>
      </c>
      <c r="J158">
        <v>5.4867907242449221E-2</v>
      </c>
      <c r="K158">
        <v>6.5943473573980643E-2</v>
      </c>
      <c r="L158">
        <v>2.1834736021179501E-3</v>
      </c>
      <c r="M158">
        <v>6.5943474372054306E-2</v>
      </c>
      <c r="N158">
        <v>6.594347357398056E-2</v>
      </c>
      <c r="O158">
        <v>4.7443445285030771E-2</v>
      </c>
      <c r="P158">
        <v>4.9200673243482873E-2</v>
      </c>
      <c r="Q158">
        <v>5.2554888885503838E-2</v>
      </c>
      <c r="R158">
        <v>4.7443445285030771E-2</v>
      </c>
      <c r="S158">
        <v>5.25548905188441E-2</v>
      </c>
      <c r="T158">
        <v>5.255488888550381E-2</v>
      </c>
      <c r="U158">
        <v>6.2537488819090922E-2</v>
      </c>
      <c r="V158">
        <v>5.978585548876001E-2</v>
      </c>
      <c r="W158">
        <v>6.2832941363924324E-2</v>
      </c>
      <c r="X158">
        <v>6.2537488819090922E-2</v>
      </c>
      <c r="Y158">
        <f>SQRT(V158^2+W158^2+X158^2)</f>
        <v>0.1069264445530813</v>
      </c>
      <c r="Z158">
        <v>6.283294136392438E-2</v>
      </c>
    </row>
    <row r="159" spans="2:26" x14ac:dyDescent="0.3">
      <c r="B159">
        <v>7.8</v>
      </c>
      <c r="C159">
        <v>199989</v>
      </c>
      <c r="D159">
        <v>9792827</v>
      </c>
      <c r="E159">
        <v>37036839</v>
      </c>
      <c r="F159">
        <v>3238125</v>
      </c>
      <c r="G159">
        <v>16545208</v>
      </c>
      <c r="H159">
        <v>626141667</v>
      </c>
      <c r="I159">
        <v>2.1828744495771229E-3</v>
      </c>
      <c r="J159">
        <v>5.515662457766228E-2</v>
      </c>
      <c r="K159">
        <v>6.6869152566900389E-2</v>
      </c>
      <c r="L159">
        <v>2.1828744495772123E-3</v>
      </c>
      <c r="M159">
        <v>6.6869153206953316E-2</v>
      </c>
      <c r="N159">
        <v>6.6869152566900306E-2</v>
      </c>
      <c r="O159">
        <v>4.7476828166777646E-2</v>
      </c>
      <c r="P159">
        <v>4.9249959134565903E-2</v>
      </c>
      <c r="Q159">
        <v>5.2814217619488756E-2</v>
      </c>
      <c r="R159">
        <v>4.7476828166777396E-2</v>
      </c>
      <c r="S159">
        <v>5.2814219041386952E-2</v>
      </c>
      <c r="T159">
        <v>5.2814217619488638E-2</v>
      </c>
      <c r="U159">
        <v>6.3001042125002293E-2</v>
      </c>
      <c r="V159">
        <v>6.0285105184568748E-2</v>
      </c>
      <c r="W159">
        <v>6.3165821302037614E-2</v>
      </c>
      <c r="X159">
        <v>6.3001042125002293E-2</v>
      </c>
      <c r="Y159">
        <f>SQRT(V159^2+W159^2+X159^2)</f>
        <v>0.10767240220554095</v>
      </c>
      <c r="Z159">
        <v>6.3165821302037697E-2</v>
      </c>
    </row>
    <row r="160" spans="2:26" x14ac:dyDescent="0.3">
      <c r="B160">
        <v>7.85</v>
      </c>
      <c r="C160">
        <v>203222</v>
      </c>
      <c r="D160">
        <v>9806035</v>
      </c>
      <c r="E160">
        <v>37064466</v>
      </c>
      <c r="F160">
        <v>3238438</v>
      </c>
      <c r="G160">
        <v>16575365</v>
      </c>
      <c r="H160">
        <v>626163283</v>
      </c>
      <c r="I160">
        <v>2.181939176478684E-3</v>
      </c>
      <c r="J160">
        <v>5.5437379435618585E-2</v>
      </c>
      <c r="K160">
        <v>6.7762086833036431E-2</v>
      </c>
      <c r="L160">
        <v>2.1819391764787721E-3</v>
      </c>
      <c r="M160">
        <v>6.7762087312371114E-2</v>
      </c>
      <c r="N160">
        <v>6.7762086833036334E-2</v>
      </c>
      <c r="O160">
        <v>4.7510533018908715E-2</v>
      </c>
      <c r="P160">
        <v>4.9298795160519097E-2</v>
      </c>
      <c r="Q160">
        <v>5.3056635588107075E-2</v>
      </c>
      <c r="R160">
        <v>4.7510533018909173E-2</v>
      </c>
      <c r="S160">
        <v>5.3056636799947078E-2</v>
      </c>
      <c r="T160">
        <v>5.3056635588107144E-2</v>
      </c>
      <c r="U160">
        <v>6.3472309767922286E-2</v>
      </c>
      <c r="V160">
        <v>6.0795921481207979E-2</v>
      </c>
      <c r="W160">
        <v>6.3525280740187526E-2</v>
      </c>
      <c r="X160">
        <v>6.3472309767922286E-2</v>
      </c>
      <c r="Y160">
        <f>SQRT(V160^2+W160^2+X160^2)</f>
        <v>0.10844509887101367</v>
      </c>
      <c r="Z160">
        <v>6.3525280740187581E-2</v>
      </c>
    </row>
    <row r="161" spans="2:26" x14ac:dyDescent="0.3">
      <c r="B161">
        <v>7.9</v>
      </c>
      <c r="C161">
        <v>201231</v>
      </c>
      <c r="D161">
        <v>9840302</v>
      </c>
      <c r="E161">
        <v>37158530</v>
      </c>
      <c r="F161">
        <v>3241511</v>
      </c>
      <c r="G161">
        <v>16494427</v>
      </c>
      <c r="H161">
        <v>627258232</v>
      </c>
      <c r="I161">
        <v>2.1806743205041571E-3</v>
      </c>
      <c r="J161">
        <v>5.5710378399021154E-2</v>
      </c>
      <c r="K161">
        <v>6.8621255854217106E-2</v>
      </c>
      <c r="L161">
        <v>2.1806743205042521E-3</v>
      </c>
      <c r="M161">
        <v>6.8621256170880177E-2</v>
      </c>
      <c r="N161">
        <v>6.8621255854217023E-2</v>
      </c>
      <c r="O161">
        <v>4.7544548736596096E-2</v>
      </c>
      <c r="P161">
        <v>4.9347236053831525E-2</v>
      </c>
      <c r="Q161">
        <v>5.3282502019607499E-2</v>
      </c>
      <c r="R161">
        <v>4.7544548736596942E-2</v>
      </c>
      <c r="S161">
        <v>5.3282503023522693E-2</v>
      </c>
      <c r="T161">
        <v>5.3282502019607471E-2</v>
      </c>
      <c r="U161">
        <v>6.3951038976764726E-2</v>
      </c>
      <c r="V161">
        <v>6.1317908313841374E-2</v>
      </c>
      <c r="W161">
        <v>6.3911234442206089E-2</v>
      </c>
      <c r="X161">
        <v>6.3951038976764726E-2</v>
      </c>
      <c r="Y161">
        <f>SQRT(V161^2+W161^2+X161^2)</f>
        <v>0.10924407148270779</v>
      </c>
      <c r="Z161">
        <v>6.3911234442206089E-2</v>
      </c>
    </row>
    <row r="162" spans="2:26" x14ac:dyDescent="0.3">
      <c r="B162">
        <v>7.95</v>
      </c>
      <c r="C162">
        <v>202178</v>
      </c>
      <c r="D162">
        <v>9807290</v>
      </c>
      <c r="E162">
        <v>37060386</v>
      </c>
      <c r="F162">
        <v>3237656</v>
      </c>
      <c r="G162">
        <v>16598594</v>
      </c>
      <c r="H162">
        <v>626009533</v>
      </c>
      <c r="I162">
        <v>2.179086653731782E-3</v>
      </c>
      <c r="J162">
        <v>5.5975831750825635E-2</v>
      </c>
      <c r="K162">
        <v>6.944578289724497E-2</v>
      </c>
      <c r="L162">
        <v>2.1790866537318679E-3</v>
      </c>
      <c r="M162">
        <v>6.9445783050018028E-2</v>
      </c>
      <c r="N162">
        <v>6.9445782897244887E-2</v>
      </c>
      <c r="O162">
        <v>4.7578864238610512E-2</v>
      </c>
      <c r="P162">
        <v>4.9395331489065435E-2</v>
      </c>
      <c r="Q162">
        <v>5.3492242501389703E-2</v>
      </c>
      <c r="R162">
        <v>4.7578864238611004E-2</v>
      </c>
      <c r="S162">
        <v>5.3492243300230863E-2</v>
      </c>
      <c r="T162">
        <v>5.3492242501389578E-2</v>
      </c>
      <c r="U162">
        <v>6.4436962646489918E-2</v>
      </c>
      <c r="V162">
        <v>6.1850651474099239E-2</v>
      </c>
      <c r="W162">
        <v>6.4323513098458782E-2</v>
      </c>
      <c r="X162">
        <v>6.4436962646489918E-2</v>
      </c>
      <c r="Y162">
        <f>SQRT(V162^2+W162^2+X162^2)</f>
        <v>0.11006879476129112</v>
      </c>
      <c r="Z162">
        <v>6.4323513098458782E-2</v>
      </c>
    </row>
    <row r="163" spans="2:26" x14ac:dyDescent="0.3">
      <c r="B163">
        <v>8</v>
      </c>
      <c r="C163">
        <v>200611</v>
      </c>
      <c r="D163">
        <v>9801886</v>
      </c>
      <c r="E163">
        <v>38184393</v>
      </c>
      <c r="F163">
        <v>3247135</v>
      </c>
      <c r="G163">
        <v>16776979</v>
      </c>
      <c r="H163">
        <v>627008179</v>
      </c>
      <c r="I163">
        <v>2.1771831768469326E-3</v>
      </c>
      <c r="J163">
        <v>5.6233952951917181E-2</v>
      </c>
      <c r="K163">
        <v>7.0234929390835435E-2</v>
      </c>
      <c r="L163">
        <v>2.1771831768470254E-3</v>
      </c>
      <c r="M163">
        <v>7.0234929379222932E-2</v>
      </c>
      <c r="N163">
        <v>7.0234929390835157E-2</v>
      </c>
      <c r="O163">
        <v>4.7613468482773078E-2</v>
      </c>
      <c r="P163">
        <v>4.9443126174320645E-2</v>
      </c>
      <c r="Q163">
        <v>5.3686342816011215E-2</v>
      </c>
      <c r="R163">
        <v>4.7613468482773189E-2</v>
      </c>
      <c r="S163">
        <v>5.3686343413316712E-2</v>
      </c>
      <c r="T163">
        <v>5.3686342816011187E-2</v>
      </c>
      <c r="U163">
        <v>6.4929800107533811E-2</v>
      </c>
      <c r="V163">
        <v>6.2393720077945247E-2</v>
      </c>
      <c r="W163">
        <v>6.4761865702338481E-2</v>
      </c>
      <c r="X163">
        <v>6.492980010753388E-2</v>
      </c>
      <c r="Y163">
        <f>SQRT(V163^2+W163^2+X163^2)</f>
        <v>0.11091868416284525</v>
      </c>
      <c r="Z163">
        <v>6.476186570233855E-2</v>
      </c>
    </row>
    <row r="164" spans="2:26" x14ac:dyDescent="0.3">
      <c r="B164">
        <v>8.0500000000000007</v>
      </c>
      <c r="C164">
        <v>201568</v>
      </c>
      <c r="D164">
        <v>9810897</v>
      </c>
      <c r="E164">
        <v>37296820</v>
      </c>
      <c r="F164">
        <v>3264584</v>
      </c>
      <c r="G164">
        <v>16590364</v>
      </c>
      <c r="H164">
        <v>626416200</v>
      </c>
      <c r="I164">
        <v>2.1749711130870501E-3</v>
      </c>
      <c r="J164">
        <v>5.6484958136757482E-2</v>
      </c>
      <c r="K164">
        <v>7.0988089370535759E-2</v>
      </c>
      <c r="L164">
        <v>2.1749711130871342E-3</v>
      </c>
      <c r="M164">
        <v>7.0988089194750956E-2</v>
      </c>
      <c r="N164">
        <v>7.0988089370535606E-2</v>
      </c>
      <c r="O164">
        <v>4.7648350480463848E-2</v>
      </c>
      <c r="P164">
        <v>4.9490659967760857E-2</v>
      </c>
      <c r="Q164">
        <v>5.3865342737016646E-2</v>
      </c>
      <c r="R164">
        <v>4.764835048046389E-2</v>
      </c>
      <c r="S164">
        <v>5.3865343136979285E-2</v>
      </c>
      <c r="T164">
        <v>5.3865342737016493E-2</v>
      </c>
      <c r="U164">
        <v>6.5429257904756094E-2</v>
      </c>
      <c r="V164">
        <v>6.2946668015593718E-2</v>
      </c>
      <c r="W164">
        <v>6.5225962453835953E-2</v>
      </c>
      <c r="X164">
        <v>6.5429257904756094E-2</v>
      </c>
      <c r="Y164">
        <f>SQRT(V164^2+W164^2+X164^2)</f>
        <v>0.1117930989921188</v>
      </c>
      <c r="Z164">
        <v>6.5225962453835953E-2</v>
      </c>
    </row>
    <row r="165" spans="2:26" x14ac:dyDescent="0.3">
      <c r="B165">
        <v>8.1</v>
      </c>
      <c r="C165">
        <v>212743</v>
      </c>
      <c r="D165">
        <v>9787912</v>
      </c>
      <c r="E165">
        <v>37197511</v>
      </c>
      <c r="F165">
        <v>3195782</v>
      </c>
      <c r="G165">
        <v>16507344</v>
      </c>
      <c r="H165">
        <v>625804793</v>
      </c>
      <c r="I165">
        <v>2.1724579019347097E-3</v>
      </c>
      <c r="J165">
        <v>5.6729065627656415E-2</v>
      </c>
      <c r="K165">
        <v>7.1704783973408723E-2</v>
      </c>
      <c r="L165">
        <v>2.1724579019347925E-3</v>
      </c>
      <c r="M165">
        <v>7.1704783634357047E-2</v>
      </c>
      <c r="N165">
        <v>7.1704783973408626E-2</v>
      </c>
      <c r="O165">
        <v>4.7683499310141229E-2</v>
      </c>
      <c r="P165">
        <v>4.9537968016161157E-2</v>
      </c>
      <c r="Q165">
        <v>5.4029829807991286E-2</v>
      </c>
      <c r="R165">
        <v>4.7683499310141389E-2</v>
      </c>
      <c r="S165">
        <v>5.4029830015423407E-2</v>
      </c>
      <c r="T165">
        <v>5.4029829807991266E-2</v>
      </c>
      <c r="U165">
        <v>6.5935030581927956E-2</v>
      </c>
      <c r="V165">
        <v>6.3509035375830594E-2</v>
      </c>
      <c r="W165">
        <v>6.5715398133281408E-2</v>
      </c>
      <c r="X165">
        <v>6.5935030581927956E-2</v>
      </c>
      <c r="Y165">
        <f>SQRT(V165^2+W165^2+X165^2)</f>
        <v>0.11269134564829707</v>
      </c>
      <c r="Z165">
        <v>6.5715398133281408E-2</v>
      </c>
    </row>
    <row r="166" spans="2:26" x14ac:dyDescent="0.3">
      <c r="B166">
        <v>8.15</v>
      </c>
      <c r="C166">
        <v>201386</v>
      </c>
      <c r="D166">
        <v>9821319</v>
      </c>
      <c r="E166">
        <v>37083172</v>
      </c>
      <c r="F166">
        <v>3248646</v>
      </c>
      <c r="G166">
        <v>16615521</v>
      </c>
      <c r="H166">
        <v>625626670</v>
      </c>
      <c r="I166">
        <v>2.1696511925743543E-3</v>
      </c>
      <c r="J166">
        <v>5.6966495468266584E-2</v>
      </c>
      <c r="K166">
        <v>7.2384655967978412E-2</v>
      </c>
      <c r="L166">
        <v>2.1696511925744363E-3</v>
      </c>
      <c r="M166">
        <v>7.2384655467238684E-2</v>
      </c>
      <c r="N166">
        <v>7.2384655967978273E-2</v>
      </c>
      <c r="O166">
        <v>4.7718904129830847E-2</v>
      </c>
      <c r="P166">
        <v>4.9585080912664913E-2</v>
      </c>
      <c r="Q166">
        <v>5.4180433128580618E-2</v>
      </c>
      <c r="R166">
        <v>4.7718904129830771E-2</v>
      </c>
      <c r="S166">
        <v>5.4180433148878035E-2</v>
      </c>
      <c r="T166">
        <v>5.4180433128580487E-2</v>
      </c>
      <c r="U166">
        <v>6.64468014680447E-2</v>
      </c>
      <c r="V166">
        <v>6.408034983807781E-2</v>
      </c>
      <c r="W166">
        <v>6.6229695883030251E-2</v>
      </c>
      <c r="X166">
        <v>6.64468014680447E-2</v>
      </c>
      <c r="Y166">
        <f>SQRT(V166^2+W166^2+X166^2)</f>
        <v>0.11361268097119644</v>
      </c>
      <c r="Z166">
        <v>6.6229695883030321E-2</v>
      </c>
    </row>
    <row r="167" spans="2:26" x14ac:dyDescent="0.3">
      <c r="B167">
        <v>8.1999999999999993</v>
      </c>
      <c r="C167">
        <v>201096</v>
      </c>
      <c r="D167">
        <v>9831675</v>
      </c>
      <c r="E167">
        <v>36981754</v>
      </c>
      <c r="F167">
        <v>3237604</v>
      </c>
      <c r="G167">
        <v>16649427</v>
      </c>
      <c r="H167">
        <v>647379482</v>
      </c>
      <c r="I167">
        <v>2.16655883712185E-3</v>
      </c>
      <c r="J167">
        <v>5.7197468976856451E-2</v>
      </c>
      <c r="K167">
        <v>7.3027464308451362E-2</v>
      </c>
      <c r="L167">
        <v>2.1665588371219302E-3</v>
      </c>
      <c r="M167">
        <v>7.3027463648255103E-2</v>
      </c>
      <c r="N167">
        <v>7.3027464308451223E-2</v>
      </c>
      <c r="O167">
        <v>4.7754554188590877E-2</v>
      </c>
      <c r="P167">
        <v>4.9632024870992497E-2</v>
      </c>
      <c r="Q167">
        <v>5.4317817171640505E-2</v>
      </c>
      <c r="R167">
        <v>4.7754554188590731E-2</v>
      </c>
      <c r="S167">
        <v>5.4317817010745173E-2</v>
      </c>
      <c r="T167">
        <v>5.4317817171640463E-2</v>
      </c>
      <c r="U167">
        <v>6.6964243462020012E-2</v>
      </c>
      <c r="V167">
        <v>6.4660128026513372E-2</v>
      </c>
      <c r="W167">
        <v>6.6768311331382973E-2</v>
      </c>
      <c r="X167">
        <v>6.6964243462020082E-2</v>
      </c>
      <c r="Y167">
        <f>SQRT(V167^2+W167^2+X167^2)</f>
        <v>0.11455631565693043</v>
      </c>
      <c r="Z167">
        <v>6.6768311331383112E-2</v>
      </c>
    </row>
    <row r="168" spans="2:26" x14ac:dyDescent="0.3">
      <c r="B168">
        <v>8.25</v>
      </c>
      <c r="C168">
        <v>202010</v>
      </c>
      <c r="D168">
        <v>9857764</v>
      </c>
      <c r="E168">
        <v>37099863</v>
      </c>
      <c r="F168">
        <v>3240104</v>
      </c>
      <c r="G168">
        <v>16617761</v>
      </c>
      <c r="H168">
        <v>661067346</v>
      </c>
      <c r="I168">
        <v>2.1631888836446699E-3</v>
      </c>
      <c r="J168">
        <v>5.7422208319858621E-2</v>
      </c>
      <c r="K168">
        <v>7.3633078705485744E-2</v>
      </c>
      <c r="L168">
        <v>2.1631888836447493E-3</v>
      </c>
      <c r="M168">
        <v>7.3633077888694387E-2</v>
      </c>
      <c r="N168">
        <v>7.3633078705485522E-2</v>
      </c>
      <c r="O168">
        <v>4.7790438836887481E-2</v>
      </c>
      <c r="P168">
        <v>4.9678821913475141E-2</v>
      </c>
      <c r="Q168">
        <v>5.4442675656179211E-2</v>
      </c>
      <c r="R168">
        <v>4.7790438836887543E-2</v>
      </c>
      <c r="S168">
        <v>5.4442675320540965E-2</v>
      </c>
      <c r="T168">
        <v>5.4442675656179086E-2</v>
      </c>
      <c r="U168">
        <v>6.7487019812610405E-2</v>
      </c>
      <c r="V168">
        <v>6.524787682150214E-2</v>
      </c>
      <c r="W168">
        <v>6.733063699137383E-2</v>
      </c>
      <c r="X168">
        <v>6.7487019812610488E-2</v>
      </c>
      <c r="Y168">
        <f>SQRT(V168^2+W168^2+X168^2)</f>
        <v>0.11552141771362466</v>
      </c>
      <c r="Z168">
        <v>6.733063699137383E-2</v>
      </c>
    </row>
    <row r="169" spans="2:26" x14ac:dyDescent="0.3">
      <c r="B169">
        <v>8.3000000000000007</v>
      </c>
      <c r="C169">
        <v>202092</v>
      </c>
      <c r="D169">
        <v>9833920</v>
      </c>
      <c r="E169">
        <v>37138118</v>
      </c>
      <c r="F169">
        <v>3190000</v>
      </c>
      <c r="G169">
        <v>16543906</v>
      </c>
      <c r="H169">
        <v>660930939</v>
      </c>
      <c r="I169">
        <v>2.1595495689842805E-3</v>
      </c>
      <c r="J169">
        <v>5.7640936106145887E-2</v>
      </c>
      <c r="K169">
        <v>7.4201474208734117E-2</v>
      </c>
      <c r="L169">
        <v>2.1595495689843585E-3</v>
      </c>
      <c r="M169">
        <v>7.4201473238814417E-2</v>
      </c>
      <c r="N169">
        <v>7.4201474208733909E-2</v>
      </c>
      <c r="O169">
        <v>4.7826547535888858E-2</v>
      </c>
      <c r="P169">
        <v>4.97254900704905E-2</v>
      </c>
      <c r="Q169">
        <v>5.4555725501235948E-2</v>
      </c>
      <c r="R169">
        <v>4.7826547535887783E-2</v>
      </c>
      <c r="S169">
        <v>5.4555724997773336E-2</v>
      </c>
      <c r="T169">
        <v>5.4555725501236003E-2</v>
      </c>
      <c r="U169">
        <v>6.8014784890706392E-2</v>
      </c>
      <c r="V169">
        <v>6.5843094624494392E-2</v>
      </c>
      <c r="W169">
        <v>6.7916006867116616E-2</v>
      </c>
      <c r="X169">
        <v>6.8014784890706392E-2</v>
      </c>
      <c r="Y169">
        <f>SQRT(V169^2+W169^2+X169^2)</f>
        <v>0.1165071159296007</v>
      </c>
      <c r="Z169">
        <v>6.7916006867116754E-2</v>
      </c>
    </row>
    <row r="170" spans="2:26" x14ac:dyDescent="0.3">
      <c r="B170">
        <v>8.35</v>
      </c>
      <c r="C170">
        <v>207848</v>
      </c>
      <c r="D170">
        <v>9802143</v>
      </c>
      <c r="E170">
        <v>37248981</v>
      </c>
      <c r="F170">
        <v>3240468</v>
      </c>
      <c r="G170">
        <v>16611354</v>
      </c>
      <c r="H170">
        <v>639024587</v>
      </c>
      <c r="I170">
        <v>2.1556493113922106E-3</v>
      </c>
      <c r="J170">
        <v>5.7853875002432192E-2</v>
      </c>
      <c r="K170">
        <v>7.4732725799025471E-2</v>
      </c>
      <c r="L170">
        <v>2.1556493113922526E-3</v>
      </c>
      <c r="M170">
        <v>7.4732724680023122E-2</v>
      </c>
      <c r="N170">
        <v>7.473272579902529E-2</v>
      </c>
      <c r="O170">
        <v>4.7862869865666492E-2</v>
      </c>
      <c r="P170">
        <v>4.9772043588967391E-2</v>
      </c>
      <c r="Q170">
        <v>5.4657700886305977E-2</v>
      </c>
      <c r="R170">
        <v>4.7862869865665535E-2</v>
      </c>
      <c r="S170">
        <v>5.4657700222362958E-2</v>
      </c>
      <c r="T170">
        <v>5.4657700886306032E-2</v>
      </c>
      <c r="U170">
        <v>6.8547184951422771E-2</v>
      </c>
      <c r="V170">
        <v>6.6445272573397371E-2</v>
      </c>
      <c r="W170">
        <v>6.8523701202026263E-2</v>
      </c>
      <c r="X170">
        <v>6.8547184951422771E-2</v>
      </c>
      <c r="Y170">
        <f>SQRT(V170^2+W170^2+X170^2)</f>
        <v>0.11751250332854887</v>
      </c>
      <c r="Z170">
        <v>6.8523701202026416E-2</v>
      </c>
    </row>
    <row r="171" spans="2:26" x14ac:dyDescent="0.3">
      <c r="B171">
        <v>8.4</v>
      </c>
      <c r="C171">
        <v>198830</v>
      </c>
      <c r="D171">
        <v>9873287</v>
      </c>
      <c r="E171">
        <v>37233784</v>
      </c>
      <c r="F171">
        <v>3240208</v>
      </c>
      <c r="G171">
        <v>16556510</v>
      </c>
      <c r="H171">
        <v>630643387</v>
      </c>
      <c r="I171">
        <v>2.1514967029981451E-3</v>
      </c>
      <c r="J171">
        <v>5.8061247370142566E-2</v>
      </c>
      <c r="K171">
        <v>7.5227002990391284E-2</v>
      </c>
      <c r="L171">
        <v>2.1514967029981793E-3</v>
      </c>
      <c r="M171">
        <v>7.5227001726902124E-2</v>
      </c>
      <c r="N171">
        <v>7.5227002990391062E-2</v>
      </c>
      <c r="O171">
        <v>4.7899395532265576E-2</v>
      </c>
      <c r="P171">
        <v>4.9818493147810471E-2</v>
      </c>
      <c r="Q171">
        <v>5.4749347444271755E-2</v>
      </c>
      <c r="R171">
        <v>4.7899395532265014E-2</v>
      </c>
      <c r="S171">
        <v>5.4749346627577945E-2</v>
      </c>
      <c r="T171">
        <v>5.4749347444271811E-2</v>
      </c>
      <c r="U171">
        <v>6.9083858883709742E-2</v>
      </c>
      <c r="V171">
        <v>6.705389570620951E-2</v>
      </c>
      <c r="W171">
        <v>6.9152951306216473E-2</v>
      </c>
      <c r="X171">
        <v>6.9083858883709742E-2</v>
      </c>
      <c r="Y171">
        <f>SQRT(V171^2+W171^2+X171^2)</f>
        <v>0.11853664058848425</v>
      </c>
      <c r="Z171">
        <v>6.9152951306216473E-2</v>
      </c>
    </row>
    <row r="172" spans="2:26" x14ac:dyDescent="0.3">
      <c r="B172">
        <v>8.4499999999999993</v>
      </c>
      <c r="C172">
        <v>201071</v>
      </c>
      <c r="D172">
        <v>9846340</v>
      </c>
      <c r="E172">
        <v>37559090</v>
      </c>
      <c r="F172">
        <v>3239010</v>
      </c>
      <c r="G172">
        <v>16465156</v>
      </c>
      <c r="H172">
        <v>634110679</v>
      </c>
      <c r="I172">
        <v>2.1471005021174096E-3</v>
      </c>
      <c r="J172">
        <v>5.826327492404719E-2</v>
      </c>
      <c r="K172">
        <v>7.5684564444154834E-2</v>
      </c>
      <c r="L172">
        <v>2.1471005021174504E-3</v>
      </c>
      <c r="M172">
        <v>7.5684563041295463E-2</v>
      </c>
      <c r="N172">
        <v>7.5684564444154709E-2</v>
      </c>
      <c r="O172">
        <v>4.7936114373682684E-2</v>
      </c>
      <c r="P172">
        <v>4.9864846078204031E-2</v>
      </c>
      <c r="Q172">
        <v>5.4831416613056197E-2</v>
      </c>
      <c r="R172">
        <v>4.7936114373682587E-2</v>
      </c>
      <c r="S172">
        <v>5.483141565168384E-2</v>
      </c>
      <c r="T172">
        <v>5.4831416613056162E-2</v>
      </c>
      <c r="U172">
        <v>6.9624438945488767E-2</v>
      </c>
      <c r="V172">
        <v>6.7668444071432701E-2</v>
      </c>
      <c r="W172">
        <v>6.9802944404499689E-2</v>
      </c>
      <c r="X172">
        <v>6.9624438945488906E-2</v>
      </c>
      <c r="Y172">
        <f>SQRT(V172^2+W172^2+X172^2)</f>
        <v>0.11957855940368407</v>
      </c>
      <c r="Z172">
        <v>6.9802944404499759E-2</v>
      </c>
    </row>
    <row r="173" spans="2:26" x14ac:dyDescent="0.3">
      <c r="B173">
        <v>8.5</v>
      </c>
      <c r="C173">
        <v>200768</v>
      </c>
      <c r="D173">
        <v>9809433</v>
      </c>
      <c r="E173">
        <v>37058867</v>
      </c>
      <c r="F173">
        <v>3236093</v>
      </c>
      <c r="G173">
        <v>16525885</v>
      </c>
      <c r="H173">
        <v>644428855</v>
      </c>
      <c r="I173">
        <v>2.1424696254164479E-3</v>
      </c>
      <c r="J173">
        <v>5.8460178412896469E-2</v>
      </c>
      <c r="K173">
        <v>7.6105752599055956E-2</v>
      </c>
      <c r="L173">
        <v>2.1424696254164883E-3</v>
      </c>
      <c r="M173">
        <v>7.6105751062432253E-2</v>
      </c>
      <c r="N173">
        <v>7.6105752599055748E-2</v>
      </c>
      <c r="O173">
        <v>4.7973016364698445E-2</v>
      </c>
      <c r="P173">
        <v>4.9911106586939709E-2</v>
      </c>
      <c r="Q173">
        <v>5.4904660172255114E-2</v>
      </c>
      <c r="R173">
        <v>4.7973016364698917E-2</v>
      </c>
      <c r="S173">
        <v>5.4904659074573613E-2</v>
      </c>
      <c r="T173">
        <v>5.4904660172254996E-2</v>
      </c>
      <c r="U173">
        <v>7.0168551482595334E-2</v>
      </c>
      <c r="V173">
        <v>6.8288393784424029E-2</v>
      </c>
      <c r="W173">
        <v>7.0472828451421457E-2</v>
      </c>
      <c r="X173">
        <v>7.0168551482595334E-2</v>
      </c>
      <c r="Y173">
        <f>SQRT(V173^2+W173^2+X173^2)</f>
        <v>0.12063726577126022</v>
      </c>
      <c r="Z173">
        <v>7.0472828451421596E-2</v>
      </c>
    </row>
    <row r="174" spans="2:26" x14ac:dyDescent="0.3">
      <c r="B174">
        <v>8.5500000000000007</v>
      </c>
      <c r="C174">
        <v>200313</v>
      </c>
      <c r="D174">
        <v>9750508</v>
      </c>
      <c r="E174">
        <v>37079217</v>
      </c>
      <c r="F174">
        <v>3199896</v>
      </c>
      <c r="G174">
        <v>16410989</v>
      </c>
      <c r="H174">
        <v>640332867</v>
      </c>
      <c r="I174">
        <v>2.1376131399473935E-3</v>
      </c>
      <c r="J174">
        <v>5.8652177322245591E-2</v>
      </c>
      <c r="K174">
        <v>7.6490988322847051E-2</v>
      </c>
      <c r="L174">
        <v>2.137613139947433E-3</v>
      </c>
      <c r="M174">
        <v>7.649098665852147E-2</v>
      </c>
      <c r="N174">
        <v>7.6490988322846926E-2</v>
      </c>
      <c r="O174">
        <v>4.8010091620618416E-2</v>
      </c>
      <c r="P174">
        <v>4.9957275981026929E-2</v>
      </c>
      <c r="Q174">
        <v>5.4969824990843685E-2</v>
      </c>
      <c r="R174">
        <v>4.8010091620618658E-2</v>
      </c>
      <c r="S174">
        <v>5.4969823765477453E-2</v>
      </c>
      <c r="T174">
        <v>5.4969824990843671E-2</v>
      </c>
      <c r="U174">
        <v>7.0715817630067943E-2</v>
      </c>
      <c r="V174">
        <v>6.8913218029435883E-2</v>
      </c>
      <c r="W174">
        <v>7.1161716865405455E-2</v>
      </c>
      <c r="X174">
        <v>7.0715817630067943E-2</v>
      </c>
      <c r="Y174">
        <f>SQRT(V174^2+W174^2+X174^2)</f>
        <v>0.12171174318648847</v>
      </c>
      <c r="Z174">
        <v>7.1161716865405539E-2</v>
      </c>
    </row>
    <row r="175" spans="2:26" x14ac:dyDescent="0.3">
      <c r="B175">
        <v>8.6</v>
      </c>
      <c r="C175">
        <v>202302</v>
      </c>
      <c r="D175">
        <v>9798374</v>
      </c>
      <c r="E175">
        <v>37146261</v>
      </c>
      <c r="F175">
        <v>3250833</v>
      </c>
      <c r="G175">
        <v>16532605</v>
      </c>
      <c r="H175">
        <v>639903022</v>
      </c>
      <c r="I175">
        <v>2.132540255062374E-3</v>
      </c>
      <c r="J175">
        <v>5.883948959959806E-2</v>
      </c>
      <c r="K175">
        <v>7.684076559202753E-2</v>
      </c>
      <c r="L175">
        <v>2.1325402550624131E-3</v>
      </c>
      <c r="M175">
        <v>7.6840763806485413E-2</v>
      </c>
      <c r="N175">
        <v>7.6840765592027294E-2</v>
      </c>
      <c r="O175">
        <v>4.8047330399901736E-2</v>
      </c>
      <c r="P175">
        <v>5.0003352892005089E-2</v>
      </c>
      <c r="Q175">
        <v>5.5027648011661864E-2</v>
      </c>
      <c r="R175">
        <v>4.8047330399901736E-2</v>
      </c>
      <c r="S175">
        <v>5.5027646667444925E-2</v>
      </c>
      <c r="T175">
        <v>5.5027648011661656E-2</v>
      </c>
      <c r="U175">
        <v>7.1265853994578701E-2</v>
      </c>
      <c r="V175">
        <v>6.9542388007595782E-2</v>
      </c>
      <c r="W175">
        <v>7.1868693140136747E-2</v>
      </c>
      <c r="X175">
        <v>7.1265853994578757E-2</v>
      </c>
      <c r="Y175">
        <f>SQRT(V175^2+W175^2+X175^2)</f>
        <v>0.12280095573344191</v>
      </c>
      <c r="Z175">
        <v>7.186869314013683E-2</v>
      </c>
    </row>
    <row r="176" spans="2:26" x14ac:dyDescent="0.3">
      <c r="B176">
        <v>8.65</v>
      </c>
      <c r="C176">
        <v>200612</v>
      </c>
      <c r="D176">
        <v>9784075</v>
      </c>
      <c r="E176">
        <v>37104619</v>
      </c>
      <c r="F176">
        <v>3252136</v>
      </c>
      <c r="G176">
        <v>16745938</v>
      </c>
      <c r="H176">
        <v>684579793</v>
      </c>
      <c r="I176">
        <v>2.1272603142257823E-3</v>
      </c>
      <c r="J176">
        <v>5.9022331401943066E-2</v>
      </c>
      <c r="K176">
        <v>7.7155646207394096E-2</v>
      </c>
      <c r="L176">
        <v>2.1272603142258205E-3</v>
      </c>
      <c r="M176">
        <v>7.7155644307508806E-2</v>
      </c>
      <c r="N176">
        <v>7.7155646207393971E-2</v>
      </c>
      <c r="O176">
        <v>4.808472310568656E-2</v>
      </c>
      <c r="P176">
        <v>5.0049333498510193E-2</v>
      </c>
      <c r="Q176">
        <v>5.5078851497645541E-2</v>
      </c>
      <c r="R176">
        <v>4.8084723105686518E-2</v>
      </c>
      <c r="S176">
        <v>5.5078850043576669E-2</v>
      </c>
      <c r="T176">
        <v>5.5078851497645402E-2</v>
      </c>
      <c r="U176">
        <v>7.1818273317027753E-2</v>
      </c>
      <c r="V176">
        <v>7.0175373831527402E-2</v>
      </c>
      <c r="W176">
        <v>7.2592815297536348E-2</v>
      </c>
      <c r="X176">
        <v>7.1818273317027753E-2</v>
      </c>
      <c r="Y176">
        <f>SQRT(V176^2+W176^2+X176^2)</f>
        <v>0.12390385105982844</v>
      </c>
      <c r="Z176">
        <v>7.2592815297536348E-2</v>
      </c>
    </row>
    <row r="177" spans="2:26" x14ac:dyDescent="0.3">
      <c r="B177">
        <v>8.6999999999999993</v>
      </c>
      <c r="C177">
        <v>200987</v>
      </c>
      <c r="D177">
        <v>9852215</v>
      </c>
      <c r="E177">
        <v>37325853</v>
      </c>
      <c r="F177">
        <v>3243125</v>
      </c>
      <c r="G177">
        <v>16567969</v>
      </c>
      <c r="H177">
        <v>660357085</v>
      </c>
      <c r="I177">
        <v>2.1217827867319756E-3</v>
      </c>
      <c r="J177">
        <v>5.9200916865709982E-2</v>
      </c>
      <c r="K177">
        <v>7.7436254553887918E-2</v>
      </c>
      <c r="L177">
        <v>2.1217827867320129E-3</v>
      </c>
      <c r="M177">
        <v>7.7436252546884521E-2</v>
      </c>
      <c r="N177">
        <v>7.7436254553887723E-2</v>
      </c>
      <c r="O177">
        <v>4.8122260286249871E-2</v>
      </c>
      <c r="P177">
        <v>5.0095211745784983E-2</v>
      </c>
      <c r="Q177">
        <v>5.51241385637821E-2</v>
      </c>
      <c r="R177">
        <v>4.8122260286249663E-2</v>
      </c>
      <c r="S177">
        <v>5.5124137008979952E-2</v>
      </c>
      <c r="T177">
        <v>5.5124138563782142E-2</v>
      </c>
      <c r="U177">
        <v>7.2372685114546823E-2</v>
      </c>
      <c r="V177">
        <v>7.0811645367684528E-2</v>
      </c>
      <c r="W177">
        <v>7.3333120152897752E-2</v>
      </c>
      <c r="X177">
        <v>7.2372685114546823E-2</v>
      </c>
      <c r="Y177">
        <f>SQRT(V177^2+W177^2+X177^2)</f>
        <v>0.12501936322717133</v>
      </c>
      <c r="Z177">
        <v>7.3333120152897752E-2</v>
      </c>
    </row>
    <row r="178" spans="2:26" x14ac:dyDescent="0.3">
      <c r="B178">
        <v>8.75</v>
      </c>
      <c r="C178">
        <v>201131</v>
      </c>
      <c r="D178">
        <v>10573072</v>
      </c>
      <c r="E178">
        <v>37074021</v>
      </c>
      <c r="F178">
        <v>3191511</v>
      </c>
      <c r="G178">
        <v>16597396</v>
      </c>
      <c r="H178">
        <v>669517396</v>
      </c>
      <c r="I178">
        <v>2.116117259344429E-3</v>
      </c>
      <c r="J178">
        <v>5.9375457899099669E-2</v>
      </c>
      <c r="K178">
        <v>7.7683272413852048E-2</v>
      </c>
      <c r="L178">
        <v>2.1161172593444659E-3</v>
      </c>
      <c r="M178">
        <v>7.7683270307271318E-2</v>
      </c>
      <c r="N178">
        <v>7.7683272413851867E-2</v>
      </c>
      <c r="O178">
        <v>4.815993263439821E-2</v>
      </c>
      <c r="P178">
        <v>5.014097956095985E-2</v>
      </c>
      <c r="Q178">
        <v>5.5164189017394512E-2</v>
      </c>
      <c r="R178">
        <v>4.8159932634398099E-2</v>
      </c>
      <c r="S178">
        <v>5.5164187371052505E-2</v>
      </c>
      <c r="T178">
        <v>5.5164189017394394E-2</v>
      </c>
      <c r="U178">
        <v>7.2928696301355456E-2</v>
      </c>
      <c r="V178">
        <v>7.1450673027785169E-2</v>
      </c>
      <c r="W178">
        <v>7.4088627368794804E-2</v>
      </c>
      <c r="X178">
        <v>7.2928696301355539E-2</v>
      </c>
      <c r="Y178">
        <f>SQRT(V178^2+W178^2+X178^2)</f>
        <v>0.12614641542957511</v>
      </c>
      <c r="Z178">
        <v>7.4088627368794804E-2</v>
      </c>
    </row>
    <row r="179" spans="2:26" x14ac:dyDescent="0.3">
      <c r="B179">
        <v>8.8000000000000007</v>
      </c>
      <c r="C179">
        <v>200870</v>
      </c>
      <c r="D179">
        <v>10031185</v>
      </c>
      <c r="E179">
        <v>37134854</v>
      </c>
      <c r="F179">
        <v>3238229</v>
      </c>
      <c r="G179">
        <v>16706458</v>
      </c>
      <c r="H179">
        <v>669753182</v>
      </c>
      <c r="I179">
        <v>2.1102734278683651E-3</v>
      </c>
      <c r="J179">
        <v>5.9546163996698369E-2</v>
      </c>
      <c r="K179">
        <v>7.7897433843290703E-2</v>
      </c>
      <c r="L179">
        <v>2.110273427868395E-3</v>
      </c>
      <c r="M179">
        <v>7.7897431644951595E-2</v>
      </c>
      <c r="N179">
        <v>7.7897433843290523E-2</v>
      </c>
      <c r="O179">
        <v>4.8197730985820753E-2</v>
      </c>
      <c r="P179">
        <v>5.0186627063051339E-2</v>
      </c>
      <c r="Q179">
        <v>5.5199655527669936E-2</v>
      </c>
      <c r="R179">
        <v>4.8197730985820884E-2</v>
      </c>
      <c r="S179">
        <v>5.5199653799014536E-2</v>
      </c>
      <c r="T179">
        <v>5.5199655527669998E-2</v>
      </c>
      <c r="U179">
        <v>7.3485911788097158E-2</v>
      </c>
      <c r="V179">
        <v>7.2091928510988265E-2</v>
      </c>
      <c r="W179">
        <v>7.4858343280097134E-2</v>
      </c>
      <c r="X179">
        <v>7.3485911788097158E-2</v>
      </c>
      <c r="Y179">
        <f>SQRT(V179^2+W179^2+X179^2)</f>
        <v>0.12728392257627161</v>
      </c>
      <c r="Z179">
        <v>7.4858343280097217E-2</v>
      </c>
    </row>
    <row r="180" spans="2:26" x14ac:dyDescent="0.3">
      <c r="B180">
        <v>8.85</v>
      </c>
      <c r="C180">
        <v>201263</v>
      </c>
      <c r="D180">
        <v>10671615</v>
      </c>
      <c r="E180">
        <v>37170205</v>
      </c>
      <c r="F180">
        <v>3240729</v>
      </c>
      <c r="G180">
        <v>16597395</v>
      </c>
      <c r="H180">
        <v>643625835</v>
      </c>
      <c r="I180">
        <v>2.1042610886653681E-3</v>
      </c>
      <c r="J180">
        <v>5.9713242076222008E-2</v>
      </c>
      <c r="K180">
        <v>7.8079520121051529E-2</v>
      </c>
      <c r="L180">
        <v>2.1042610886653976E-3</v>
      </c>
      <c r="M180">
        <v>7.8079517839013637E-2</v>
      </c>
      <c r="N180">
        <v>7.8079520121051446E-2</v>
      </c>
      <c r="O180">
        <v>4.8235646316444988E-2</v>
      </c>
      <c r="P180">
        <v>5.023214276675711E-2</v>
      </c>
      <c r="Q180">
        <v>5.5231160143304966E-2</v>
      </c>
      <c r="R180">
        <v>4.8235646316445085E-2</v>
      </c>
      <c r="S180">
        <v>5.5231158341549208E-2</v>
      </c>
      <c r="T180">
        <v>5.5231160143305029E-2</v>
      </c>
      <c r="U180">
        <v>7.4043935059448895E-2</v>
      </c>
      <c r="V180">
        <v>7.2734885498658697E-2</v>
      </c>
      <c r="W180">
        <v>7.5641264477753864E-2</v>
      </c>
      <c r="X180">
        <v>7.4043935059448951E-2</v>
      </c>
      <c r="Y180">
        <f>SQRT(V180^2+W180^2+X180^2)</f>
        <v>0.12843079373493099</v>
      </c>
      <c r="Z180">
        <v>7.5641264477753864E-2</v>
      </c>
    </row>
    <row r="181" spans="2:26" x14ac:dyDescent="0.3">
      <c r="B181">
        <v>8.9</v>
      </c>
      <c r="C181">
        <v>200385</v>
      </c>
      <c r="D181">
        <v>10247080</v>
      </c>
      <c r="E181">
        <v>37158536</v>
      </c>
      <c r="F181">
        <v>3255937</v>
      </c>
      <c r="G181">
        <v>16577292</v>
      </c>
      <c r="H181">
        <v>626123335</v>
      </c>
      <c r="I181">
        <v>2.0980901301290342E-3</v>
      </c>
      <c r="J181">
        <v>5.9876896337178118E-2</v>
      </c>
      <c r="K181">
        <v>7.8230354781086989E-2</v>
      </c>
      <c r="L181">
        <v>2.0980901301290342E-3</v>
      </c>
      <c r="M181">
        <v>7.8230352423612037E-2</v>
      </c>
      <c r="N181">
        <v>7.8230354781086878E-2</v>
      </c>
      <c r="O181">
        <v>4.8273669738792296E-2</v>
      </c>
      <c r="P181">
        <v>5.0277513779239391E-2</v>
      </c>
      <c r="Q181">
        <v>5.5259291174734562E-2</v>
      </c>
      <c r="R181">
        <v>4.8273669738792269E-2</v>
      </c>
      <c r="S181">
        <v>5.5259289309037098E-2</v>
      </c>
      <c r="T181">
        <v>5.5259291174734541E-2</v>
      </c>
      <c r="U181">
        <v>7.4602368729948146E-2</v>
      </c>
      <c r="V181">
        <v>7.3379020303716971E-2</v>
      </c>
      <c r="W181">
        <v>7.6436381143834539E-2</v>
      </c>
      <c r="X181">
        <v>7.4602368729948146E-2</v>
      </c>
      <c r="Y181">
        <f>SQRT(V181^2+W181^2+X181^2)</f>
        <v>0.12958593443432814</v>
      </c>
      <c r="Z181">
        <v>7.6436381143834622E-2</v>
      </c>
    </row>
    <row r="182" spans="2:26" x14ac:dyDescent="0.3">
      <c r="B182">
        <v>8.9499999999999993</v>
      </c>
      <c r="C182">
        <v>200343</v>
      </c>
      <c r="D182">
        <v>11370948</v>
      </c>
      <c r="E182">
        <v>37063667</v>
      </c>
      <c r="F182">
        <v>3192553</v>
      </c>
      <c r="G182">
        <v>16660365</v>
      </c>
      <c r="H182">
        <v>625373648</v>
      </c>
      <c r="I182">
        <v>2.0917705241236964E-3</v>
      </c>
      <c r="J182">
        <v>6.0037328141172346E-2</v>
      </c>
      <c r="K182">
        <v>7.8350798738047553E-2</v>
      </c>
      <c r="L182">
        <v>2.0917705241236964E-3</v>
      </c>
      <c r="M182">
        <v>7.8350796313561968E-2</v>
      </c>
      <c r="N182">
        <v>7.835079873804747E-2</v>
      </c>
      <c r="O182">
        <v>4.8311792497410411E-2</v>
      </c>
      <c r="P182">
        <v>5.032272598920539E-2</v>
      </c>
      <c r="Q182">
        <v>5.52846004547312E-2</v>
      </c>
      <c r="R182">
        <v>4.8311792497410258E-2</v>
      </c>
      <c r="S182">
        <v>5.5284598534157084E-2</v>
      </c>
      <c r="T182">
        <v>5.5284600454731117E-2</v>
      </c>
      <c r="U182">
        <v>7.5160815078109816E-2</v>
      </c>
      <c r="V182">
        <v>7.4023812476683243E-2</v>
      </c>
      <c r="W182">
        <v>7.7242680134634326E-2</v>
      </c>
      <c r="X182">
        <v>7.5160815078109899E-2</v>
      </c>
      <c r="Y182">
        <f>SQRT(V182^2+W182^2+X182^2)</f>
        <v>0.13074824882640085</v>
      </c>
      <c r="Z182">
        <v>7.7242680134634326E-2</v>
      </c>
    </row>
    <row r="183" spans="2:26" x14ac:dyDescent="0.3">
      <c r="B183">
        <v>9</v>
      </c>
      <c r="C183">
        <v>199792</v>
      </c>
      <c r="D183">
        <v>10634045</v>
      </c>
      <c r="E183">
        <v>37821750</v>
      </c>
      <c r="F183">
        <v>3241354</v>
      </c>
      <c r="G183">
        <v>16722292</v>
      </c>
      <c r="H183">
        <v>626921096</v>
      </c>
      <c r="I183">
        <v>2.0853123174070379E-3</v>
      </c>
      <c r="J183">
        <v>6.0194735913526316E-2</v>
      </c>
      <c r="K183">
        <v>7.844174551651252E-2</v>
      </c>
      <c r="L183">
        <v>2.0853123174070379E-3</v>
      </c>
      <c r="M183">
        <v>7.8441743033568878E-2</v>
      </c>
      <c r="N183">
        <v>7.8441745516512368E-2</v>
      </c>
      <c r="O183">
        <v>4.8350005963372043E-2</v>
      </c>
      <c r="P183">
        <v>5.0367764247693549E-2</v>
      </c>
      <c r="Q183">
        <v>5.5307600988155778E-2</v>
      </c>
      <c r="R183">
        <v>4.8350005963371911E-2</v>
      </c>
      <c r="S183">
        <v>5.5307599021633749E-2</v>
      </c>
      <c r="T183">
        <v>5.530760098815575E-2</v>
      </c>
      <c r="U183">
        <v>7.5718876559027065E-2</v>
      </c>
      <c r="V183">
        <v>7.4668745370593856E-2</v>
      </c>
      <c r="W183">
        <v>7.8059147812408719E-2</v>
      </c>
      <c r="X183">
        <v>7.5718876559027065E-2</v>
      </c>
      <c r="Y183">
        <f>SQRT(V183^2+W183^2+X183^2)</f>
        <v>0.1319166417089945</v>
      </c>
      <c r="Z183">
        <v>7.8059147812408802E-2</v>
      </c>
    </row>
    <row r="184" spans="2:26" x14ac:dyDescent="0.3">
      <c r="B184">
        <v>9.0500000000000007</v>
      </c>
      <c r="C184">
        <v>200331</v>
      </c>
      <c r="D184">
        <v>10026626</v>
      </c>
      <c r="E184">
        <v>37101376</v>
      </c>
      <c r="F184">
        <v>3255469</v>
      </c>
      <c r="G184">
        <v>16632292</v>
      </c>
      <c r="H184">
        <v>626092659</v>
      </c>
      <c r="I184">
        <v>2.0787256230415537E-3</v>
      </c>
      <c r="J184">
        <v>6.0349315065812981E-2</v>
      </c>
      <c r="K184">
        <v>7.8504116594099144E-2</v>
      </c>
      <c r="L184">
        <v>2.0787256230415537E-3</v>
      </c>
      <c r="M184">
        <v>7.8504114061338781E-2</v>
      </c>
      <c r="N184">
        <v>7.8504116594099074E-2</v>
      </c>
      <c r="O184">
        <v>4.8388301627915492E-2</v>
      </c>
      <c r="P184">
        <v>5.0412612540085111E-2</v>
      </c>
      <c r="Q184">
        <v>5.5328764998388964E-2</v>
      </c>
      <c r="R184">
        <v>4.8388301627915617E-2</v>
      </c>
      <c r="S184">
        <v>5.5328762994674784E-2</v>
      </c>
      <c r="T184">
        <v>5.5328764998388867E-2</v>
      </c>
      <c r="U184">
        <v>7.6276156295745981E-2</v>
      </c>
      <c r="V184">
        <v>7.5313306667007543E-2</v>
      </c>
      <c r="W184">
        <v>7.888477262952566E-2</v>
      </c>
      <c r="X184">
        <v>7.6276156295745981E-2</v>
      </c>
      <c r="Y184">
        <f>SQRT(V184^2+W184^2+X184^2)</f>
        <v>0.13309002041168883</v>
      </c>
      <c r="Z184">
        <v>7.888477262952566E-2</v>
      </c>
    </row>
    <row r="185" spans="2:26" x14ac:dyDescent="0.3">
      <c r="B185">
        <v>9.1</v>
      </c>
      <c r="C185">
        <v>200927</v>
      </c>
      <c r="D185">
        <v>10746910</v>
      </c>
      <c r="E185">
        <v>37045891</v>
      </c>
      <c r="F185">
        <v>3238177</v>
      </c>
      <c r="G185">
        <v>16599791</v>
      </c>
      <c r="H185">
        <v>626662241</v>
      </c>
      <c r="I185">
        <v>2.0720206118059331E-3</v>
      </c>
      <c r="J185">
        <v>6.0501257938854948E-2</v>
      </c>
      <c r="K185">
        <v>7.8538856868593548E-2</v>
      </c>
      <c r="L185">
        <v>2.0720206118059331E-3</v>
      </c>
      <c r="M185">
        <v>7.8538854294708499E-2</v>
      </c>
      <c r="N185">
        <v>7.8538856868593479E-2</v>
      </c>
      <c r="O185">
        <v>4.8426671095262053E-2</v>
      </c>
      <c r="P185">
        <v>5.0457254148946716E-2</v>
      </c>
      <c r="Q185">
        <v>5.534852237454857E-2</v>
      </c>
      <c r="R185">
        <v>4.8426671095262067E-2</v>
      </c>
      <c r="S185">
        <v>5.5348520342190774E-2</v>
      </c>
      <c r="T185">
        <v>5.534852237454848E-2</v>
      </c>
      <c r="U185">
        <v>7.6832258549793211E-2</v>
      </c>
      <c r="V185">
        <v>7.5956988865325009E-2</v>
      </c>
      <c r="W185">
        <v>7.9718547471507736E-2</v>
      </c>
      <c r="X185">
        <v>7.6832258549793211E-2</v>
      </c>
      <c r="Y185">
        <f>SQRT(V185^2+W185^2+X185^2)</f>
        <v>0.13426729654802921</v>
      </c>
      <c r="Z185">
        <v>7.9718547471507736E-2</v>
      </c>
    </row>
    <row r="186" spans="2:26" x14ac:dyDescent="0.3">
      <c r="B186">
        <v>9.15</v>
      </c>
      <c r="C186">
        <v>199770</v>
      </c>
      <c r="D186">
        <v>10126930</v>
      </c>
      <c r="E186">
        <v>37085937</v>
      </c>
      <c r="F186">
        <v>3266823</v>
      </c>
      <c r="G186">
        <v>16659271</v>
      </c>
      <c r="H186">
        <v>625460417</v>
      </c>
      <c r="I186">
        <v>2.0652075036200206E-3</v>
      </c>
      <c r="J186">
        <v>6.0650753765666365E-2</v>
      </c>
      <c r="K186">
        <v>7.8546930259082798E-2</v>
      </c>
      <c r="L186">
        <v>2.0652075036200206E-3</v>
      </c>
      <c r="M186">
        <v>7.8546927652779014E-2</v>
      </c>
      <c r="N186">
        <v>7.8546930259082742E-2</v>
      </c>
      <c r="O186">
        <v>4.8465106074632149E-2</v>
      </c>
      <c r="P186">
        <v>5.0501671807404599E-2</v>
      </c>
      <c r="Q186">
        <v>5.5367259520009822E-2</v>
      </c>
      <c r="R186">
        <v>4.8465106074632183E-2</v>
      </c>
      <c r="S186">
        <v>5.5367257467314746E-2</v>
      </c>
      <c r="T186">
        <v>5.5367259520009836E-2</v>
      </c>
      <c r="U186">
        <v>7.7386789171308049E-2</v>
      </c>
      <c r="V186">
        <v>7.6599289737630666E-2</v>
      </c>
      <c r="W186">
        <v>8.055947176762504E-2</v>
      </c>
      <c r="X186">
        <v>7.7386789171308049E-2</v>
      </c>
      <c r="Y186">
        <f>SQRT(V186^2+W186^2+X186^2)</f>
        <v>0.13544738763827358</v>
      </c>
      <c r="Z186">
        <v>8.055947176762504E-2</v>
      </c>
    </row>
    <row r="187" spans="2:26" x14ac:dyDescent="0.3">
      <c r="B187">
        <v>9.1999999999999993</v>
      </c>
      <c r="C187">
        <v>200392</v>
      </c>
      <c r="D187">
        <v>11682844</v>
      </c>
      <c r="E187">
        <v>37126381</v>
      </c>
      <c r="F187">
        <v>3258021</v>
      </c>
      <c r="G187">
        <v>16657760</v>
      </c>
      <c r="H187">
        <v>626404376</v>
      </c>
      <c r="I187">
        <v>2.0582965589888485E-3</v>
      </c>
      <c r="J187">
        <v>6.0797988653764436E-2</v>
      </c>
      <c r="K187">
        <v>7.8529315450855952E-2</v>
      </c>
      <c r="L187">
        <v>2.0582965589888485E-3</v>
      </c>
      <c r="M187">
        <v>7.8529312820817335E-2</v>
      </c>
      <c r="N187">
        <v>7.8529315450855883E-2</v>
      </c>
      <c r="O187">
        <v>4.8503598371541147E-2</v>
      </c>
      <c r="P187">
        <v>5.0545847842830269E-2</v>
      </c>
      <c r="Q187">
        <v>5.5385318599082481E-2</v>
      </c>
      <c r="R187">
        <v>4.8503598371541258E-2</v>
      </c>
      <c r="S187">
        <v>5.5385316534083573E-2</v>
      </c>
      <c r="T187">
        <v>5.5385318599082488E-2</v>
      </c>
      <c r="U187">
        <v>7.7939356029289572E-2</v>
      </c>
      <c r="V187">
        <v>7.723971275122582E-2</v>
      </c>
      <c r="W187">
        <v>8.1406553379420252E-2</v>
      </c>
      <c r="X187">
        <v>7.7939356029289669E-2</v>
      </c>
      <c r="Y187">
        <f>SQRT(V187^2+W187^2+X187^2)</f>
        <v>0.13662921860739982</v>
      </c>
      <c r="Z187">
        <v>8.140655337942021E-2</v>
      </c>
    </row>
    <row r="188" spans="2:26" x14ac:dyDescent="0.3">
      <c r="B188">
        <v>9.25</v>
      </c>
      <c r="C188">
        <v>200725</v>
      </c>
      <c r="D188">
        <v>10064946</v>
      </c>
      <c r="E188">
        <v>37078687</v>
      </c>
      <c r="F188">
        <v>3304115</v>
      </c>
      <c r="G188">
        <v>16677656</v>
      </c>
      <c r="H188">
        <v>626951825</v>
      </c>
      <c r="I188">
        <v>2.0512980704788988E-3</v>
      </c>
      <c r="J188">
        <v>6.0943145586204082E-2</v>
      </c>
      <c r="K188">
        <v>7.8487001793599631E-2</v>
      </c>
      <c r="L188">
        <v>2.0512980704788988E-3</v>
      </c>
      <c r="M188">
        <v>7.84869991484521E-2</v>
      </c>
      <c r="N188">
        <v>7.8487001793599562E-2</v>
      </c>
      <c r="O188">
        <v>4.854213987838836E-2</v>
      </c>
      <c r="P188">
        <v>5.0589764310698004E-2</v>
      </c>
      <c r="Q188">
        <v>5.540299717504666E-2</v>
      </c>
      <c r="R188">
        <v>4.8542139878388298E-2</v>
      </c>
      <c r="S188">
        <v>5.5402995105475097E-2</v>
      </c>
      <c r="T188">
        <v>5.5402997175046646E-2</v>
      </c>
      <c r="U188">
        <v>7.8489569422518807E-2</v>
      </c>
      <c r="V188">
        <v>7.7877767460967917E-2</v>
      </c>
      <c r="W188">
        <v>8.2258810278845157E-2</v>
      </c>
      <c r="X188">
        <v>7.8489569422518807E-2</v>
      </c>
      <c r="Y188">
        <f>SQRT(V188^2+W188^2+X188^2)</f>
        <v>0.13781172316362653</v>
      </c>
      <c r="Z188">
        <v>8.2258810278845157E-2</v>
      </c>
    </row>
    <row r="189" spans="2:26" x14ac:dyDescent="0.3">
      <c r="B189">
        <v>9.3000000000000007</v>
      </c>
      <c r="C189">
        <v>201038</v>
      </c>
      <c r="D189">
        <v>9961471</v>
      </c>
      <c r="E189">
        <v>37174656</v>
      </c>
      <c r="F189">
        <v>3251614</v>
      </c>
      <c r="G189">
        <v>16516823</v>
      </c>
      <c r="H189">
        <v>625659066</v>
      </c>
      <c r="I189">
        <v>2.0442223542344686E-3</v>
      </c>
      <c r="J189">
        <v>6.108640444064202E-2</v>
      </c>
      <c r="K189">
        <v>7.8420985362130421E-2</v>
      </c>
      <c r="L189">
        <v>2.0442223542344686E-3</v>
      </c>
      <c r="M189">
        <v>7.8420982710408191E-2</v>
      </c>
      <c r="N189">
        <v>7.8420985362130352E-2</v>
      </c>
      <c r="O189">
        <v>4.8580722564421724E-2</v>
      </c>
      <c r="P189">
        <v>5.0633403118539332E-2</v>
      </c>
      <c r="Q189">
        <v>5.54205482291453E-2</v>
      </c>
      <c r="R189">
        <v>4.8580722564421752E-2</v>
      </c>
      <c r="S189">
        <v>5.5420546162405264E-2</v>
      </c>
      <c r="T189">
        <v>5.542054822914521E-2</v>
      </c>
      <c r="U189">
        <v>7.9037042471753596E-2</v>
      </c>
      <c r="V189">
        <v>7.851296987346032E-2</v>
      </c>
      <c r="W189">
        <v>8.3115272028613282E-2</v>
      </c>
      <c r="X189">
        <v>7.9037042471753596E-2</v>
      </c>
      <c r="Y189">
        <f>SQRT(V189^2+W189^2+X189^2)</f>
        <v>0.13899384506309284</v>
      </c>
      <c r="Z189">
        <v>8.3115272028613282E-2</v>
      </c>
    </row>
    <row r="190" spans="2:26" x14ac:dyDescent="0.3">
      <c r="B190">
        <v>9.35</v>
      </c>
      <c r="C190">
        <v>201303</v>
      </c>
      <c r="D190">
        <v>10252883</v>
      </c>
      <c r="E190">
        <v>37071530</v>
      </c>
      <c r="F190">
        <v>3253125</v>
      </c>
      <c r="G190">
        <v>16583073</v>
      </c>
      <c r="H190">
        <v>625534480</v>
      </c>
      <c r="I190">
        <v>2.0370797415403281E-3</v>
      </c>
      <c r="J190">
        <v>6.1227942025667809E-2</v>
      </c>
      <c r="K190">
        <v>7.8332265188593E-2</v>
      </c>
      <c r="L190">
        <v>2.0370797415403159E-3</v>
      </c>
      <c r="M190">
        <v>7.8332262538704678E-2</v>
      </c>
      <c r="N190">
        <v>7.8332265188592862E-2</v>
      </c>
      <c r="O190">
        <v>4.8619338465127143E-2</v>
      </c>
      <c r="P190">
        <v>5.0676746139992623E-2</v>
      </c>
      <c r="Q190">
        <v>5.5438180546677811E-2</v>
      </c>
      <c r="R190">
        <v>4.8619338465126886E-2</v>
      </c>
      <c r="S190">
        <v>5.5438178489824325E-2</v>
      </c>
      <c r="T190">
        <v>5.5438180546677929E-2</v>
      </c>
      <c r="U190">
        <v>7.9581391493823303E-2</v>
      </c>
      <c r="V190">
        <v>7.9144842785060135E-2</v>
      </c>
      <c r="W190">
        <v>8.3974981077963973E-2</v>
      </c>
      <c r="X190">
        <v>7.9581391493823359E-2</v>
      </c>
      <c r="Y190">
        <f>SQRT(V190^2+W190^2+X190^2)</f>
        <v>0.14017453926662099</v>
      </c>
      <c r="Z190">
        <v>8.3974981077963973E-2</v>
      </c>
    </row>
    <row r="191" spans="2:26" x14ac:dyDescent="0.3">
      <c r="B191">
        <v>9.4</v>
      </c>
      <c r="C191">
        <v>201079</v>
      </c>
      <c r="D191">
        <v>9982863</v>
      </c>
      <c r="E191">
        <v>37076244</v>
      </c>
      <c r="F191">
        <v>3244583</v>
      </c>
      <c r="G191">
        <v>16570417</v>
      </c>
      <c r="H191">
        <v>625725262</v>
      </c>
      <c r="I191">
        <v>2.0298805704446507E-3</v>
      </c>
      <c r="J191">
        <v>6.1367932133580813E-2</v>
      </c>
      <c r="K191">
        <v>7.8221839674721141E-2</v>
      </c>
      <c r="L191">
        <v>2.0298805704446385E-3</v>
      </c>
      <c r="M191">
        <v>7.8221837034918279E-2</v>
      </c>
      <c r="N191">
        <v>7.8221839674721072E-2</v>
      </c>
      <c r="O191">
        <v>4.8657979671064798E-2</v>
      </c>
      <c r="P191">
        <v>5.0719775319001251E-2</v>
      </c>
      <c r="Q191">
        <v>5.5456059453082726E-2</v>
      </c>
      <c r="R191">
        <v>4.8657979671064756E-2</v>
      </c>
      <c r="S191">
        <v>5.5456057412800484E-2</v>
      </c>
      <c r="T191">
        <v>5.545605945308283E-2</v>
      </c>
      <c r="U191">
        <v>8.0122236358267429E-2</v>
      </c>
      <c r="V191">
        <v>7.9772916095579183E-2</v>
      </c>
      <c r="W191">
        <v>8.4836993887343864E-2</v>
      </c>
      <c r="X191">
        <v>8.0122236358267429E-2</v>
      </c>
      <c r="Y191">
        <f>SQRT(V191^2+W191^2+X191^2)</f>
        <v>0.14135277299467319</v>
      </c>
      <c r="Z191">
        <v>8.4836993887343948E-2</v>
      </c>
    </row>
    <row r="192" spans="2:26" x14ac:dyDescent="0.3">
      <c r="B192">
        <v>9.4499999999999993</v>
      </c>
      <c r="C192">
        <v>202155</v>
      </c>
      <c r="D192">
        <v>9927161</v>
      </c>
      <c r="E192">
        <v>37079048</v>
      </c>
      <c r="F192">
        <v>3206615</v>
      </c>
      <c r="G192">
        <v>16551250</v>
      </c>
      <c r="H192">
        <v>627868855</v>
      </c>
      <c r="I192">
        <v>2.0226351774431128E-3</v>
      </c>
      <c r="J192">
        <v>6.1506545608742101E-2</v>
      </c>
      <c r="K192">
        <v>7.8090703192386687E-2</v>
      </c>
      <c r="L192">
        <v>2.0226351774431006E-3</v>
      </c>
      <c r="M192">
        <v>7.8090700570733307E-2</v>
      </c>
      <c r="N192">
        <v>7.8090703192386632E-2</v>
      </c>
      <c r="O192">
        <v>4.8696638316264321E-2</v>
      </c>
      <c r="P192">
        <v>5.076247276426285E-2</v>
      </c>
      <c r="Q192">
        <v>5.5474307879908175E-2</v>
      </c>
      <c r="R192">
        <v>4.8696638316264335E-2</v>
      </c>
      <c r="S192">
        <v>5.5474305862496132E-2</v>
      </c>
      <c r="T192">
        <v>5.5474307879908077E-2</v>
      </c>
      <c r="U192">
        <v>8.0659200827178382E-2</v>
      </c>
      <c r="V192">
        <v>8.0396727099461052E-2</v>
      </c>
      <c r="W192">
        <v>8.5700381895579908E-2</v>
      </c>
      <c r="X192">
        <v>8.0659200827178465E-2</v>
      </c>
      <c r="Y192">
        <f>SQRT(V192^2+W192^2+X192^2)</f>
        <v>0.14252752668671606</v>
      </c>
      <c r="Z192">
        <v>8.5700381895579991E-2</v>
      </c>
    </row>
    <row r="193" spans="2:26" x14ac:dyDescent="0.3">
      <c r="B193">
        <v>9.5</v>
      </c>
      <c r="C193">
        <v>200391</v>
      </c>
      <c r="D193">
        <v>9915818</v>
      </c>
      <c r="E193">
        <v>37129665</v>
      </c>
      <c r="F193">
        <v>3249375</v>
      </c>
      <c r="G193">
        <v>16669636</v>
      </c>
      <c r="H193">
        <v>626600002</v>
      </c>
      <c r="I193">
        <v>2.0153538892371597E-3</v>
      </c>
      <c r="J193">
        <v>6.1643950430563171E-2</v>
      </c>
      <c r="K193">
        <v>7.7939842880276972E-2</v>
      </c>
      <c r="L193">
        <v>2.0153538892371484E-3</v>
      </c>
      <c r="M193">
        <v>7.7939840284620587E-2</v>
      </c>
      <c r="N193">
        <v>7.793984288027693E-2</v>
      </c>
      <c r="O193">
        <v>4.8735306566171747E-2</v>
      </c>
      <c r="P193">
        <v>5.0804820834095002E-2</v>
      </c>
      <c r="Q193">
        <v>5.5493007737922671E-2</v>
      </c>
      <c r="R193">
        <v>4.8735306566171734E-2</v>
      </c>
      <c r="S193">
        <v>5.5493005749279074E-2</v>
      </c>
      <c r="T193">
        <v>5.5493007737922678E-2</v>
      </c>
      <c r="U193">
        <v>8.1191912878910213E-2</v>
      </c>
      <c r="V193">
        <v>8.1015820756119572E-2</v>
      </c>
      <c r="W193">
        <v>8.6564232342990266E-2</v>
      </c>
      <c r="X193">
        <v>8.1191912878910255E-2</v>
      </c>
      <c r="Y193">
        <f>SQRT(V193^2+W193^2+X193^2)</f>
        <v>0.14369779487123471</v>
      </c>
      <c r="Z193">
        <v>8.6564232342990224E-2</v>
      </c>
    </row>
    <row r="194" spans="2:26" x14ac:dyDescent="0.3">
      <c r="B194">
        <v>9.5500000000000007</v>
      </c>
      <c r="C194">
        <v>200568</v>
      </c>
      <c r="D194">
        <v>9865651</v>
      </c>
      <c r="E194">
        <v>37112407</v>
      </c>
      <c r="F194">
        <v>3241146</v>
      </c>
      <c r="G194">
        <v>16638906</v>
      </c>
      <c r="H194">
        <v>626037034</v>
      </c>
      <c r="I194">
        <v>2.0080470145717056E-3</v>
      </c>
      <c r="J194">
        <v>6.1780311810151069E-2</v>
      </c>
      <c r="K194">
        <v>7.7770235644123081E-2</v>
      </c>
      <c r="L194">
        <v>2.0080470145716943E-3</v>
      </c>
      <c r="M194">
        <v>7.7770233082067902E-2</v>
      </c>
      <c r="N194">
        <v>7.7770235644123026E-2</v>
      </c>
      <c r="O194">
        <v>4.8773976605263315E-2</v>
      </c>
      <c r="P194">
        <v>5.084680221190796E-2</v>
      </c>
      <c r="Q194">
        <v>5.5512201572315921E-2</v>
      </c>
      <c r="R194">
        <v>4.8773976605263329E-2</v>
      </c>
      <c r="S194">
        <v>5.5512199617929865E-2</v>
      </c>
      <c r="T194">
        <v>5.5512201572315935E-2</v>
      </c>
      <c r="U194">
        <v>8.1720005016316793E-2</v>
      </c>
      <c r="V194">
        <v>8.1629749941020915E-2</v>
      </c>
      <c r="W194">
        <v>8.7427648963584209E-2</v>
      </c>
      <c r="X194">
        <v>8.1720005016316891E-2</v>
      </c>
      <c r="Y194">
        <f>SQRT(V194^2+W194^2+X194^2)</f>
        <v>0.14486258695260198</v>
      </c>
      <c r="Z194">
        <v>8.7427648963584209E-2</v>
      </c>
    </row>
    <row r="195" spans="2:26" x14ac:dyDescent="0.3">
      <c r="B195">
        <v>9.6</v>
      </c>
      <c r="C195">
        <v>201838</v>
      </c>
      <c r="D195">
        <v>9905770</v>
      </c>
      <c r="E195">
        <v>37181024</v>
      </c>
      <c r="F195">
        <v>3376459</v>
      </c>
      <c r="G195">
        <v>16425052</v>
      </c>
      <c r="H195">
        <v>625609014</v>
      </c>
      <c r="I195">
        <v>2.0007248361563488E-3</v>
      </c>
      <c r="J195">
        <v>6.1915792299571816E-2</v>
      </c>
      <c r="K195">
        <v>7.7582845367455189E-2</v>
      </c>
      <c r="L195">
        <v>2.0007248361563379E-3</v>
      </c>
      <c r="M195">
        <v>7.7582842846337013E-2</v>
      </c>
      <c r="N195">
        <v>7.7582845367455133E-2</v>
      </c>
      <c r="O195">
        <v>4.8812640624370338E-2</v>
      </c>
      <c r="P195">
        <v>5.0888399972531098E-2</v>
      </c>
      <c r="Q195">
        <v>5.5531894473081399E-2</v>
      </c>
      <c r="R195">
        <v>4.8812640624370324E-2</v>
      </c>
      <c r="S195">
        <v>5.553189255802355E-2</v>
      </c>
      <c r="T195">
        <v>5.5531894473081413E-2</v>
      </c>
      <c r="U195">
        <v>8.2243114560177993E-2</v>
      </c>
      <c r="V195">
        <v>8.2238075678993869E-2</v>
      </c>
      <c r="W195">
        <v>8.8289752559085111E-2</v>
      </c>
      <c r="X195">
        <v>8.2243114560178077E-2</v>
      </c>
      <c r="Y195">
        <f>SQRT(V195^2+W195^2+X195^2)</f>
        <v>0.14602092792092158</v>
      </c>
      <c r="Z195">
        <v>8.8289752559085069E-2</v>
      </c>
    </row>
    <row r="196" spans="2:26" x14ac:dyDescent="0.3">
      <c r="B196">
        <v>9.65</v>
      </c>
      <c r="C196">
        <v>200771</v>
      </c>
      <c r="D196">
        <v>9876853</v>
      </c>
      <c r="E196">
        <v>37121419</v>
      </c>
      <c r="F196">
        <v>3397707</v>
      </c>
      <c r="G196">
        <v>16623854</v>
      </c>
      <c r="H196">
        <v>625837502</v>
      </c>
      <c r="I196">
        <v>1.9933976026798488E-3</v>
      </c>
      <c r="J196">
        <v>6.2050551912642506E-2</v>
      </c>
      <c r="K196">
        <v>7.7378620339391982E-2</v>
      </c>
      <c r="L196">
        <v>1.9933976026798436E-3</v>
      </c>
      <c r="M196">
        <v>7.7378617866255009E-2</v>
      </c>
      <c r="N196">
        <v>7.7378620339391926E-2</v>
      </c>
      <c r="O196">
        <v>4.885129080774829E-2</v>
      </c>
      <c r="P196">
        <v>5.0929597639663204E-2</v>
      </c>
      <c r="Q196">
        <v>5.5552056212209121E-2</v>
      </c>
      <c r="R196">
        <v>4.8851290807748339E-2</v>
      </c>
      <c r="S196">
        <v>5.555205434112806E-2</v>
      </c>
      <c r="T196">
        <v>5.5552056212209024E-2</v>
      </c>
      <c r="U196">
        <v>8.2760883928458734E-2</v>
      </c>
      <c r="V196">
        <v>8.2840367361148887E-2</v>
      </c>
      <c r="W196">
        <v>8.9149681466987901E-2</v>
      </c>
      <c r="X196">
        <v>8.2760883928458734E-2</v>
      </c>
      <c r="Y196">
        <f>SQRT(V196^2+W196^2+X196^2)</f>
        <v>0.14717185899082516</v>
      </c>
      <c r="Z196">
        <v>8.9149681466987984E-2</v>
      </c>
    </row>
    <row r="197" spans="2:26" x14ac:dyDescent="0.3">
      <c r="B197">
        <v>9.6999999999999993</v>
      </c>
      <c r="C197">
        <v>200966</v>
      </c>
      <c r="D197">
        <v>9850811</v>
      </c>
      <c r="E197">
        <v>37146502</v>
      </c>
      <c r="F197">
        <v>3241406</v>
      </c>
      <c r="G197">
        <v>16538437</v>
      </c>
      <c r="H197">
        <v>627804117</v>
      </c>
      <c r="I197">
        <v>1.9860755209212349E-3</v>
      </c>
      <c r="J197">
        <v>6.2184748256127742E-2</v>
      </c>
      <c r="K197">
        <v>7.7158490905464894E-2</v>
      </c>
      <c r="L197">
        <v>1.9860755209212297E-3</v>
      </c>
      <c r="M197">
        <v>7.7158488487040044E-2</v>
      </c>
      <c r="N197">
        <v>7.7158490905464824E-2</v>
      </c>
      <c r="O197">
        <v>4.8889919319985882E-2</v>
      </c>
      <c r="P197">
        <v>5.0970379234748731E-2</v>
      </c>
      <c r="Q197">
        <v>5.5572623578341307E-2</v>
      </c>
      <c r="R197">
        <v>4.8889919319985937E-2</v>
      </c>
      <c r="S197">
        <v>5.5572621755462702E-2</v>
      </c>
      <c r="T197">
        <v>5.5572623578341335E-2</v>
      </c>
      <c r="U197">
        <v>8.3272960902037382E-2</v>
      </c>
      <c r="V197">
        <v>8.3436202946690269E-2</v>
      </c>
      <c r="W197">
        <v>9.0006591934271574E-2</v>
      </c>
      <c r="X197">
        <v>8.3272960902037466E-2</v>
      </c>
      <c r="Y197">
        <f>SQRT(V197^2+W197^2+X197^2)</f>
        <v>0.14831443817503415</v>
      </c>
      <c r="Z197">
        <v>9.0006591934271574E-2</v>
      </c>
    </row>
    <row r="198" spans="2:26" x14ac:dyDescent="0.3">
      <c r="B198">
        <v>9.75</v>
      </c>
      <c r="C198">
        <v>200747</v>
      </c>
      <c r="D198">
        <v>9831970</v>
      </c>
      <c r="E198">
        <v>37081155</v>
      </c>
      <c r="F198">
        <v>3457291</v>
      </c>
      <c r="G198">
        <v>16537656</v>
      </c>
      <c r="H198">
        <v>625621043</v>
      </c>
      <c r="I198">
        <v>1.9787687479629083E-3</v>
      </c>
      <c r="J198">
        <v>6.2318536670158457E-2</v>
      </c>
      <c r="K198">
        <v>7.6923367346933572E-2</v>
      </c>
      <c r="L198">
        <v>1.9787687479629035E-3</v>
      </c>
      <c r="M198">
        <v>7.6923364989620102E-2</v>
      </c>
      <c r="N198">
        <v>7.6923367346933516E-2</v>
      </c>
      <c r="O198">
        <v>4.8928518292803647E-2</v>
      </c>
      <c r="P198">
        <v>5.1010729317614162E-2</v>
      </c>
      <c r="Q198">
        <v>5.5593502878984277E-2</v>
      </c>
      <c r="R198">
        <v>4.8928518292803647E-2</v>
      </c>
      <c r="S198">
        <v>5.5593501108112044E-2</v>
      </c>
      <c r="T198">
        <v>5.5593502878984284E-2</v>
      </c>
      <c r="U198">
        <v>8.3778998877518412E-2</v>
      </c>
      <c r="V198">
        <v>8.4025169150806697E-2</v>
      </c>
      <c r="W198">
        <v>9.0859658407741128E-2</v>
      </c>
      <c r="X198">
        <v>8.3778998877518454E-2</v>
      </c>
      <c r="Y198">
        <f>SQRT(V198^2+W198^2+X198^2)</f>
        <v>0.14944774079828815</v>
      </c>
      <c r="Z198">
        <v>9.0859658407741087E-2</v>
      </c>
    </row>
    <row r="199" spans="2:26" x14ac:dyDescent="0.3">
      <c r="B199">
        <v>9.8000000000000007</v>
      </c>
      <c r="C199">
        <v>200187</v>
      </c>
      <c r="D199">
        <v>9825956</v>
      </c>
      <c r="E199">
        <v>37045508</v>
      </c>
      <c r="F199">
        <v>3310364</v>
      </c>
      <c r="G199">
        <v>16505625</v>
      </c>
      <c r="H199">
        <v>625844378</v>
      </c>
      <c r="I199">
        <v>1.9714873835118729E-3</v>
      </c>
      <c r="J199">
        <v>6.2452070376664094E-2</v>
      </c>
      <c r="K199">
        <v>7.6674137993483077E-2</v>
      </c>
      <c r="L199">
        <v>1.9714873835118686E-3</v>
      </c>
      <c r="M199">
        <v>7.6674135703331717E-2</v>
      </c>
      <c r="N199">
        <v>7.6674137993482799E-2</v>
      </c>
      <c r="O199">
        <v>4.8967079811795933E-2</v>
      </c>
      <c r="P199">
        <v>5.1050633019211894E-2</v>
      </c>
      <c r="Q199">
        <v>5.5614572580264802E-2</v>
      </c>
      <c r="R199">
        <v>4.8967079811795898E-2</v>
      </c>
      <c r="S199">
        <v>5.5614570864784288E-2</v>
      </c>
      <c r="T199">
        <v>5.5614572580264823E-2</v>
      </c>
      <c r="U199">
        <v>8.4278657107728375E-2</v>
      </c>
      <c r="V199">
        <v>8.4606861619735005E-2</v>
      </c>
      <c r="W199">
        <v>9.170807375129586E-2</v>
      </c>
      <c r="X199">
        <v>8.4278657107728375E-2</v>
      </c>
      <c r="Y199">
        <f>SQRT(V199^2+W199^2+X199^2)</f>
        <v>0.15057085995701877</v>
      </c>
      <c r="Z199">
        <v>9.170807375129586E-2</v>
      </c>
    </row>
    <row r="200" spans="2:26" x14ac:dyDescent="0.3">
      <c r="B200">
        <v>9.85</v>
      </c>
      <c r="C200">
        <v>201532</v>
      </c>
      <c r="D200">
        <v>9837506</v>
      </c>
      <c r="E200">
        <v>37051882</v>
      </c>
      <c r="F200">
        <v>3361198</v>
      </c>
      <c r="G200">
        <v>17018854</v>
      </c>
      <c r="H200">
        <v>625738595</v>
      </c>
      <c r="I200">
        <v>1.9642414623302767E-3</v>
      </c>
      <c r="J200">
        <v>6.2585500634568206E-2</v>
      </c>
      <c r="K200">
        <v>7.6411667573562825E-2</v>
      </c>
      <c r="L200">
        <v>1.9642414623302724E-3</v>
      </c>
      <c r="M200">
        <v>7.6411665356261302E-2</v>
      </c>
      <c r="N200">
        <v>7.6411667573562603E-2</v>
      </c>
      <c r="O200">
        <v>4.9005595903196829E-2</v>
      </c>
      <c r="P200">
        <v>5.1090076066847685E-2</v>
      </c>
      <c r="Q200">
        <v>5.5635686054525763E-2</v>
      </c>
      <c r="R200">
        <v>4.9005595903196947E-2</v>
      </c>
      <c r="S200">
        <v>5.5635684397412136E-2</v>
      </c>
      <c r="T200">
        <v>5.5635686054525665E-2</v>
      </c>
      <c r="U200">
        <v>8.477160093047105E-2</v>
      </c>
      <c r="V200">
        <v>8.5180885093997405E-2</v>
      </c>
      <c r="W200">
        <v>9.2551049399726165E-2</v>
      </c>
      <c r="X200">
        <v>8.4771600930471133E-2</v>
      </c>
      <c r="Y200">
        <f>SQRT(V200^2+W200^2+X200^2)</f>
        <v>0.15168290692989239</v>
      </c>
      <c r="Z200">
        <v>9.2551049399726207E-2</v>
      </c>
    </row>
    <row r="201" spans="2:26" x14ac:dyDescent="0.3">
      <c r="B201">
        <v>9.9</v>
      </c>
      <c r="C201">
        <v>199862</v>
      </c>
      <c r="D201">
        <v>9846399</v>
      </c>
      <c r="E201">
        <v>37163754</v>
      </c>
      <c r="F201">
        <v>3300208</v>
      </c>
      <c r="G201">
        <v>16475105</v>
      </c>
      <c r="H201">
        <v>625547293</v>
      </c>
      <c r="I201">
        <v>1.9570409467836582E-3</v>
      </c>
      <c r="J201">
        <v>6.2718976900464116E-2</v>
      </c>
      <c r="K201">
        <v>7.6136795805981247E-2</v>
      </c>
      <c r="L201">
        <v>1.9570409467836538E-3</v>
      </c>
      <c r="M201">
        <v>7.6136793666841826E-2</v>
      </c>
      <c r="N201">
        <v>7.6136795805980984E-2</v>
      </c>
      <c r="O201">
        <v>4.9044058520705487E-2</v>
      </c>
      <c r="P201">
        <v>5.112904480227233E-2</v>
      </c>
      <c r="Q201">
        <v>5.56566744067582E-2</v>
      </c>
      <c r="R201">
        <v>4.9044058520705473E-2</v>
      </c>
      <c r="S201">
        <v>5.5656672810582342E-2</v>
      </c>
      <c r="T201">
        <v>5.5656674406758103E-2</v>
      </c>
      <c r="U201">
        <v>8.5257501986096385E-2</v>
      </c>
      <c r="V201">
        <v>8.5746853560733152E-2</v>
      </c>
      <c r="W201">
        <v>9.3387815457936715E-2</v>
      </c>
      <c r="X201">
        <v>8.5257501986096385E-2</v>
      </c>
      <c r="Y201">
        <f>SQRT(V201^2+W201^2+X201^2)</f>
        <v>0.15278301154408722</v>
      </c>
      <c r="Z201">
        <v>9.3387815457936812E-2</v>
      </c>
    </row>
    <row r="202" spans="2:26" x14ac:dyDescent="0.3">
      <c r="B202">
        <v>9.9499999999999993</v>
      </c>
      <c r="C202">
        <v>202055</v>
      </c>
      <c r="D202">
        <v>9885745</v>
      </c>
      <c r="E202">
        <v>37143577</v>
      </c>
      <c r="F202">
        <v>3298490</v>
      </c>
      <c r="G202">
        <v>16537656</v>
      </c>
      <c r="H202">
        <v>626242867</v>
      </c>
      <c r="I202">
        <v>1.9498957195052736E-3</v>
      </c>
      <c r="J202">
        <v>6.2852646993467445E-2</v>
      </c>
      <c r="K202">
        <v>7.5850336235656055E-2</v>
      </c>
      <c r="L202">
        <v>1.9498957195052699E-3</v>
      </c>
      <c r="M202">
        <v>7.585033417960596E-2</v>
      </c>
      <c r="N202">
        <v>7.5850336235655763E-2</v>
      </c>
      <c r="O202">
        <v>4.9082459532465671E-2</v>
      </c>
      <c r="P202">
        <v>5.1167526193041608E-2</v>
      </c>
      <c r="Q202">
        <v>5.5677349351886438E-2</v>
      </c>
      <c r="R202">
        <v>4.9082459532465587E-2</v>
      </c>
      <c r="S202">
        <v>5.5677347818829118E-2</v>
      </c>
      <c r="T202">
        <v>5.567734935188625E-2</v>
      </c>
      <c r="U202">
        <v>8.5736038424412242E-2</v>
      </c>
      <c r="V202">
        <v>8.6304390395956998E-2</v>
      </c>
      <c r="W202">
        <v>9.4217620753801329E-2</v>
      </c>
      <c r="X202">
        <v>8.5736038424412242E-2</v>
      </c>
      <c r="Y202">
        <f>SQRT(V202^2+W202^2+X202^2)</f>
        <v>0.15387032250189503</v>
      </c>
      <c r="Z202">
        <v>9.4217620753801329E-2</v>
      </c>
    </row>
    <row r="203" spans="2:26" x14ac:dyDescent="0.3">
      <c r="B203">
        <v>10</v>
      </c>
      <c r="C203">
        <v>200241</v>
      </c>
      <c r="D203">
        <v>9828672</v>
      </c>
      <c r="E203">
        <v>37014727</v>
      </c>
      <c r="F203">
        <v>3230729</v>
      </c>
      <c r="G203">
        <v>16775833</v>
      </c>
      <c r="H203">
        <v>627015418</v>
      </c>
      <c r="I203">
        <v>1.9428155761825158E-3</v>
      </c>
      <c r="J203">
        <v>6.2986657262909737E-2</v>
      </c>
      <c r="K203">
        <v>7.5553075315673179E-2</v>
      </c>
      <c r="L203">
        <v>1.9428155761825122E-3</v>
      </c>
      <c r="M203">
        <v>7.5553073347247257E-2</v>
      </c>
      <c r="N203">
        <v>7.5553075315672874E-2</v>
      </c>
      <c r="O203">
        <v>4.9120790708226128E-2</v>
      </c>
      <c r="P203">
        <v>5.1205507837552927E-2</v>
      </c>
      <c r="Q203">
        <v>5.5697506116306555E-2</v>
      </c>
      <c r="R203">
        <v>4.9120790708226086E-2</v>
      </c>
      <c r="S203">
        <v>5.5697504648169756E-2</v>
      </c>
      <c r="T203">
        <v>5.5697506116306562E-2</v>
      </c>
      <c r="U203">
        <v>8.6206895101445608E-2</v>
      </c>
      <c r="V203">
        <v>8.6853128497503346E-2</v>
      </c>
      <c r="W203">
        <v>9.5039732852167449E-2</v>
      </c>
      <c r="X203">
        <v>8.6206895101445691E-2</v>
      </c>
      <c r="Y203">
        <f>SQRT(V203^2+W203^2+X203^2)</f>
        <v>0.15494400767195499</v>
      </c>
      <c r="Z203">
        <v>9.5039732852167491E-2</v>
      </c>
    </row>
    <row r="204" spans="2:26" x14ac:dyDescent="0.3">
      <c r="B204">
        <v>10.050000000000001</v>
      </c>
      <c r="C204">
        <v>204397</v>
      </c>
      <c r="D204">
        <v>9874639</v>
      </c>
      <c r="E204">
        <v>37033059</v>
      </c>
      <c r="F204">
        <v>3271614</v>
      </c>
      <c r="G204">
        <v>16804375</v>
      </c>
      <c r="H204">
        <v>626679221</v>
      </c>
      <c r="I204">
        <v>1.9358102184694349E-3</v>
      </c>
      <c r="J204">
        <v>6.3121152757526819E-2</v>
      </c>
      <c r="K204">
        <v>7.524577173701319E-2</v>
      </c>
      <c r="L204">
        <v>1.9358102184694314E-3</v>
      </c>
      <c r="M204">
        <v>7.5245769860348588E-2</v>
      </c>
      <c r="N204">
        <v>7.5245771737012912E-2</v>
      </c>
      <c r="O204">
        <v>4.9159043706763154E-2</v>
      </c>
      <c r="P204">
        <v>5.1242977964173098E-2</v>
      </c>
      <c r="Q204">
        <v>5.5716926338641851E-2</v>
      </c>
      <c r="R204">
        <v>4.9159043706763092E-2</v>
      </c>
      <c r="S204">
        <v>5.5716924936862568E-2</v>
      </c>
      <c r="T204">
        <v>5.5716926338641566E-2</v>
      </c>
      <c r="U204">
        <v>8.6669763766533028E-2</v>
      </c>
      <c r="V204">
        <v>8.7392710409343474E-2</v>
      </c>
      <c r="W204">
        <v>9.5853438036865773E-2</v>
      </c>
      <c r="X204">
        <v>8.6669763766533028E-2</v>
      </c>
      <c r="Y204">
        <f>SQRT(V204^2+W204^2+X204^2)</f>
        <v>0.156003254349149</v>
      </c>
      <c r="Z204">
        <v>9.5853438036865773E-2</v>
      </c>
    </row>
    <row r="205" spans="2:26" x14ac:dyDescent="0.3">
      <c r="B205">
        <v>10.1</v>
      </c>
      <c r="C205">
        <v>201420</v>
      </c>
      <c r="D205">
        <v>9845675</v>
      </c>
      <c r="E205">
        <v>37528349</v>
      </c>
      <c r="F205">
        <v>3380156</v>
      </c>
      <c r="G205">
        <v>16865989</v>
      </c>
      <c r="H205">
        <v>625283231</v>
      </c>
      <c r="I205">
        <v>1.9288892470207763E-3</v>
      </c>
      <c r="J205">
        <v>6.3256277394779875E-2</v>
      </c>
      <c r="K205">
        <v>7.4929156006449379E-2</v>
      </c>
      <c r="L205">
        <v>1.9288892470207734E-3</v>
      </c>
      <c r="M205">
        <v>7.4929154225282943E-2</v>
      </c>
      <c r="N205">
        <v>7.4929156006449102E-2</v>
      </c>
      <c r="O205">
        <v>4.919721006363096E-2</v>
      </c>
      <c r="P205">
        <v>5.1279925424882279E-2</v>
      </c>
      <c r="Q205">
        <v>5.5735380946505327E-2</v>
      </c>
      <c r="R205">
        <v>4.9197210063630932E-2</v>
      </c>
      <c r="S205">
        <v>5.573537961217357E-2</v>
      </c>
      <c r="T205">
        <v>5.5735380946505132E-2</v>
      </c>
      <c r="U205">
        <v>8.7124343240194871E-2</v>
      </c>
      <c r="V205">
        <v>8.7922788437890642E-2</v>
      </c>
      <c r="W205">
        <v>9.6658041266935765E-2</v>
      </c>
      <c r="X205">
        <v>8.7124343240194871E-2</v>
      </c>
      <c r="Y205">
        <f>SQRT(V205^2+W205^2+X205^2)</f>
        <v>0.15704726948689693</v>
      </c>
      <c r="Z205">
        <v>9.6658041266935724E-2</v>
      </c>
    </row>
    <row r="206" spans="2:26" x14ac:dyDescent="0.3">
      <c r="B206">
        <v>10.15</v>
      </c>
      <c r="C206">
        <v>201003</v>
      </c>
      <c r="D206">
        <v>9853478</v>
      </c>
      <c r="E206">
        <v>37099775</v>
      </c>
      <c r="F206">
        <v>3279791</v>
      </c>
      <c r="G206">
        <v>16753542</v>
      </c>
      <c r="H206">
        <v>627215939</v>
      </c>
      <c r="I206">
        <v>1.9220621546590811E-3</v>
      </c>
      <c r="J206">
        <v>6.3392174128937051E-2</v>
      </c>
      <c r="K206">
        <v>7.4603930272235525E-2</v>
      </c>
      <c r="L206">
        <v>1.9220621546590796E-3</v>
      </c>
      <c r="M206">
        <v>7.4603928589902835E-2</v>
      </c>
      <c r="N206">
        <v>7.4603930272235233E-2</v>
      </c>
      <c r="O206">
        <v>4.9235281179261695E-2</v>
      </c>
      <c r="P206">
        <v>5.1316339683856314E-2</v>
      </c>
      <c r="Q206">
        <v>5.5752632988032021E-2</v>
      </c>
      <c r="R206">
        <v>4.9235281179261875E-2</v>
      </c>
      <c r="S206">
        <v>5.5752631721905858E-2</v>
      </c>
      <c r="T206">
        <v>5.5752632988031826E-2</v>
      </c>
      <c r="U206">
        <v>8.7570339583225146E-2</v>
      </c>
      <c r="V206">
        <v>8.8443024760848435E-2</v>
      </c>
      <c r="W206">
        <v>9.745286611266453E-2</v>
      </c>
      <c r="X206">
        <v>8.7570339583225229E-2</v>
      </c>
      <c r="Y206">
        <f>SQRT(V206^2+W206^2+X206^2)</f>
        <v>0.15807527990531078</v>
      </c>
      <c r="Z206">
        <v>9.7452866112664502E-2</v>
      </c>
    </row>
    <row r="207" spans="2:26" x14ac:dyDescent="0.3">
      <c r="B207">
        <v>10.199999999999999</v>
      </c>
      <c r="C207">
        <v>200358</v>
      </c>
      <c r="D207">
        <v>9912126</v>
      </c>
      <c r="E207">
        <v>37027563</v>
      </c>
      <c r="F207">
        <v>3294167</v>
      </c>
      <c r="G207">
        <v>16759792</v>
      </c>
      <c r="H207">
        <v>626400992</v>
      </c>
      <c r="I207">
        <v>1.9153383196674428E-3</v>
      </c>
      <c r="J207">
        <v>6.3528985116543979E-2</v>
      </c>
      <c r="K207">
        <v>7.4270768396257944E-2</v>
      </c>
      <c r="L207">
        <v>1.9153383196674428E-3</v>
      </c>
      <c r="M207">
        <v>7.4270766815695874E-2</v>
      </c>
      <c r="N207">
        <v>7.4270768396257736E-2</v>
      </c>
      <c r="O207">
        <v>4.927324830751767E-2</v>
      </c>
      <c r="P207">
        <v>5.1352210801415214E-2</v>
      </c>
      <c r="Q207">
        <v>5.5768440398971039E-2</v>
      </c>
      <c r="R207">
        <v>4.9273248307517753E-2</v>
      </c>
      <c r="S207">
        <v>5.5768439201495178E-2</v>
      </c>
      <c r="T207">
        <v>5.5768440398970845E-2</v>
      </c>
      <c r="U207">
        <v>8.8007466257400302E-2</v>
      </c>
      <c r="V207">
        <v>8.8953091529096903E-2</v>
      </c>
      <c r="W207">
        <v>9.823725467644881E-2</v>
      </c>
      <c r="X207">
        <v>8.8007466257400302E-2</v>
      </c>
      <c r="Y207">
        <f>SQRT(V207^2+W207^2+X207^2)</f>
        <v>0.15908653247838675</v>
      </c>
      <c r="Z207">
        <v>9.8237254676448907E-2</v>
      </c>
    </row>
    <row r="208" spans="2:26" x14ac:dyDescent="0.3">
      <c r="B208">
        <v>10.25</v>
      </c>
      <c r="C208">
        <v>201473</v>
      </c>
      <c r="D208">
        <v>9845568</v>
      </c>
      <c r="E208">
        <v>37229275</v>
      </c>
      <c r="F208">
        <v>3259948</v>
      </c>
      <c r="G208">
        <v>16816458</v>
      </c>
      <c r="H208">
        <v>626186876</v>
      </c>
      <c r="I208">
        <v>1.9087269992138481E-3</v>
      </c>
      <c r="J208">
        <v>6.3666851877909589E-2</v>
      </c>
      <c r="K208">
        <v>7.3930316270342022E-2</v>
      </c>
      <c r="L208">
        <v>1.9087269992138481E-3</v>
      </c>
      <c r="M208">
        <v>7.3930314794091373E-2</v>
      </c>
      <c r="N208">
        <v>7.39303162703418E-2</v>
      </c>
      <c r="O208">
        <v>4.9311102544723893E-2</v>
      </c>
      <c r="P208">
        <v>5.1387529413764413E-2</v>
      </c>
      <c r="Q208">
        <v>5.5782558688279027E-2</v>
      </c>
      <c r="R208">
        <v>4.9311102544723838E-2</v>
      </c>
      <c r="S208">
        <v>5.5782557559605275E-2</v>
      </c>
      <c r="T208">
        <v>5.5782558688279027E-2</v>
      </c>
      <c r="U208">
        <v>8.8435444278188183E-2</v>
      </c>
      <c r="V208">
        <v>8.945267096205517E-2</v>
      </c>
      <c r="W208">
        <v>9.9010567502933841E-2</v>
      </c>
      <c r="X208">
        <v>8.8435444278188266E-2</v>
      </c>
      <c r="Y208">
        <f>SQRT(V208^2+W208^2+X208^2)</f>
        <v>0.16008029430313797</v>
      </c>
      <c r="Z208">
        <v>9.9010567502933841E-2</v>
      </c>
    </row>
    <row r="209" spans="2:30" x14ac:dyDescent="0.3">
      <c r="B209">
        <v>10.3</v>
      </c>
      <c r="C209">
        <v>205017</v>
      </c>
      <c r="D209">
        <v>9863766</v>
      </c>
      <c r="E209">
        <v>37125074</v>
      </c>
      <c r="F209">
        <v>3316719</v>
      </c>
      <c r="G209">
        <v>16669011</v>
      </c>
      <c r="H209">
        <v>625958074</v>
      </c>
      <c r="I209">
        <v>1.902237322907714E-3</v>
      </c>
      <c r="J209">
        <v>6.3805915453244752E-2</v>
      </c>
      <c r="K209">
        <v>7.3583192373378861E-2</v>
      </c>
      <c r="L209">
        <v>1.902237322907714E-3</v>
      </c>
      <c r="M209">
        <v>7.3583191003591494E-2</v>
      </c>
      <c r="N209">
        <v>7.3583192373378639E-2</v>
      </c>
      <c r="O209">
        <v>4.93488348192292E-2</v>
      </c>
      <c r="P209">
        <v>5.1422286708951957E-2</v>
      </c>
      <c r="Q209">
        <v>5.5794743527275467E-2</v>
      </c>
      <c r="R209">
        <v>4.9348834819229186E-2</v>
      </c>
      <c r="S209">
        <v>5.5794742467281097E-2</v>
      </c>
      <c r="T209">
        <v>5.5794743527275266E-2</v>
      </c>
      <c r="U209">
        <v>8.8854002359814416E-2</v>
      </c>
      <c r="V209">
        <v>8.9941455436910234E-2</v>
      </c>
      <c r="W209">
        <v>9.9772183482356169E-2</v>
      </c>
      <c r="X209">
        <v>8.8854002359814416E-2</v>
      </c>
      <c r="Y209">
        <f>SQRT(V209^2+W209^2+X209^2)</f>
        <v>0.16105585285330229</v>
      </c>
      <c r="Z209">
        <v>9.9772183482356169E-2</v>
      </c>
    </row>
    <row r="210" spans="2:30" x14ac:dyDescent="0.3">
      <c r="B210">
        <v>10.35</v>
      </c>
      <c r="C210">
        <v>201746</v>
      </c>
      <c r="D210">
        <v>9920124</v>
      </c>
      <c r="E210">
        <v>37128254</v>
      </c>
      <c r="F210">
        <v>3299791</v>
      </c>
      <c r="G210">
        <v>16603073</v>
      </c>
      <c r="H210">
        <v>626044950</v>
      </c>
      <c r="I210">
        <v>1.8958782864858113E-3</v>
      </c>
      <c r="J210">
        <v>6.3946316552104629E-2</v>
      </c>
      <c r="K210">
        <v>7.3229988564873352E-2</v>
      </c>
      <c r="L210">
        <v>1.8958782864858113E-3</v>
      </c>
      <c r="M210">
        <v>7.3229987303318742E-2</v>
      </c>
      <c r="N210">
        <v>7.3229988564872991E-2</v>
      </c>
      <c r="O210">
        <v>4.9386435881578532E-2</v>
      </c>
      <c r="P210">
        <v>5.1456474399460564E-2</v>
      </c>
      <c r="Q210">
        <v>5.580475322950252E-2</v>
      </c>
      <c r="R210">
        <v>4.9386435881578421E-2</v>
      </c>
      <c r="S210">
        <v>5.5804752237809868E-2</v>
      </c>
      <c r="T210">
        <v>5.5804753229502617E-2</v>
      </c>
      <c r="U210">
        <v>8.9262877053018594E-2</v>
      </c>
      <c r="V210">
        <v>9.0419147572055075E-2</v>
      </c>
      <c r="W210">
        <v>0.1005214997505257</v>
      </c>
      <c r="X210">
        <v>8.9262877053018594E-2</v>
      </c>
      <c r="Y210">
        <f>SQRT(V210^2+W210^2+X210^2)</f>
        <v>0.16201251612000328</v>
      </c>
      <c r="Z210">
        <v>0.1005214997505257</v>
      </c>
    </row>
    <row r="211" spans="2:30" x14ac:dyDescent="0.3">
      <c r="B211">
        <v>10.4</v>
      </c>
      <c r="C211">
        <v>200740</v>
      </c>
      <c r="D211">
        <v>9876638</v>
      </c>
      <c r="E211">
        <v>37090334</v>
      </c>
      <c r="F211">
        <v>3267344</v>
      </c>
      <c r="G211">
        <v>16662709</v>
      </c>
      <c r="H211">
        <v>625565471</v>
      </c>
      <c r="I211">
        <v>1.889658745632083E-3</v>
      </c>
      <c r="J211">
        <v>6.4088195694798386E-2</v>
      </c>
      <c r="K211">
        <v>7.2871271109412938E-2</v>
      </c>
      <c r="L211">
        <v>1.889658745632083E-3</v>
      </c>
      <c r="M211">
        <v>7.2871269957489243E-2</v>
      </c>
      <c r="N211">
        <v>7.2871271109412883E-2</v>
      </c>
      <c r="O211">
        <v>4.9423896295304984E-2</v>
      </c>
      <c r="P211">
        <v>5.149008469185546E-2</v>
      </c>
      <c r="Q211">
        <v>5.5812351110481724E-2</v>
      </c>
      <c r="R211">
        <v>4.9423896295304984E-2</v>
      </c>
      <c r="S211">
        <v>5.5812350186478926E-2</v>
      </c>
      <c r="T211">
        <v>5.5812351110481634E-2</v>
      </c>
      <c r="U211">
        <v>8.9661812875812139E-2</v>
      </c>
      <c r="V211">
        <v>9.0885460305034291E-2</v>
      </c>
      <c r="W211">
        <v>0.10125793158841576</v>
      </c>
      <c r="X211">
        <v>8.9661812875812166E-2</v>
      </c>
      <c r="Y211">
        <f>SQRT(V211^2+W211^2+X211^2)</f>
        <v>0.1629496127414834</v>
      </c>
      <c r="Z211">
        <v>0.10125793158841587</v>
      </c>
    </row>
    <row r="212" spans="2:30" x14ac:dyDescent="0.3">
      <c r="B212">
        <v>10.45</v>
      </c>
      <c r="C212">
        <v>200749</v>
      </c>
      <c r="D212">
        <v>9838352</v>
      </c>
      <c r="E212">
        <v>37147230</v>
      </c>
      <c r="F212">
        <v>3301510</v>
      </c>
      <c r="G212">
        <v>16808854</v>
      </c>
      <c r="H212">
        <v>625509377</v>
      </c>
      <c r="I212">
        <v>1.8835874099279398E-3</v>
      </c>
      <c r="J212">
        <v>6.4231693344464699E-2</v>
      </c>
      <c r="K212">
        <v>7.2507581925438686E-2</v>
      </c>
      <c r="L212">
        <v>1.8835874099279364E-3</v>
      </c>
      <c r="M212">
        <v>7.2507580884182479E-2</v>
      </c>
      <c r="N212">
        <v>7.2507581925438672E-2</v>
      </c>
      <c r="O212">
        <v>4.9461206428422548E-2</v>
      </c>
      <c r="P212">
        <v>5.1523110253898836E-2</v>
      </c>
      <c r="Q212">
        <v>5.581730771849043E-2</v>
      </c>
      <c r="R212">
        <v>4.9461206428422617E-2</v>
      </c>
      <c r="S212">
        <v>5.5817306861351834E-2</v>
      </c>
      <c r="T212">
        <v>5.5817307718490437E-2</v>
      </c>
      <c r="U212">
        <v>9.0050562437526724E-2</v>
      </c>
      <c r="V212">
        <v>9.1340116965259441E-2</v>
      </c>
      <c r="W212">
        <v>0.1019809123238999</v>
      </c>
      <c r="X212">
        <v>9.0050562437526765E-2</v>
      </c>
      <c r="Y212">
        <f>SQRT(V212^2+W212^2+X212^2)</f>
        <v>0.16386649212379309</v>
      </c>
      <c r="Z212">
        <v>0.10198091232390001</v>
      </c>
      <c r="AD212" s="2"/>
    </row>
    <row r="213" spans="2:30" x14ac:dyDescent="0.3">
      <c r="B213">
        <v>10.5</v>
      </c>
      <c r="C213">
        <v>200661</v>
      </c>
      <c r="D213">
        <v>9819218</v>
      </c>
      <c r="E213">
        <v>37157354</v>
      </c>
      <c r="F213">
        <v>3352865</v>
      </c>
      <c r="G213">
        <v>16683750</v>
      </c>
      <c r="H213">
        <v>626054376</v>
      </c>
      <c r="I213">
        <v>1.8776728369335829E-3</v>
      </c>
      <c r="J213">
        <v>6.4376950028530722E-2</v>
      </c>
      <c r="K213">
        <v>7.2139440050531134E-2</v>
      </c>
      <c r="L213">
        <v>1.8776728369335768E-3</v>
      </c>
      <c r="M213">
        <v>7.2139439120631449E-2</v>
      </c>
      <c r="N213">
        <v>7.213944005053112E-2</v>
      </c>
      <c r="O213">
        <v>4.9498356445650767E-2</v>
      </c>
      <c r="P213">
        <v>5.1555544179529726E-2</v>
      </c>
      <c r="Q213">
        <v>5.5819402929287942E-2</v>
      </c>
      <c r="R213">
        <v>4.9498356445650732E-2</v>
      </c>
      <c r="S213">
        <v>5.5819402137992649E-2</v>
      </c>
      <c r="T213">
        <v>5.5819402929287942E-2</v>
      </c>
      <c r="U213">
        <v>9.0428886556421076E-2</v>
      </c>
      <c r="V213">
        <v>9.1782851341717625E-2</v>
      </c>
      <c r="W213">
        <v>0.10268989323776972</v>
      </c>
      <c r="X213">
        <v>9.0428886556421104E-2</v>
      </c>
      <c r="Y213">
        <f>SQRT(V213^2+W213^2+X213^2)</f>
        <v>0.16476252455408194</v>
      </c>
      <c r="Z213">
        <v>0.10268989323776968</v>
      </c>
    </row>
    <row r="214" spans="2:30" x14ac:dyDescent="0.3">
      <c r="B214">
        <v>10.55</v>
      </c>
      <c r="C214">
        <v>202312</v>
      </c>
      <c r="D214">
        <v>9781378</v>
      </c>
      <c r="E214">
        <v>37162114</v>
      </c>
      <c r="F214">
        <v>3201198</v>
      </c>
      <c r="G214">
        <v>16728542</v>
      </c>
      <c r="H214">
        <v>625695106</v>
      </c>
      <c r="I214">
        <v>1.8719234264026306E-3</v>
      </c>
      <c r="J214">
        <v>6.452410644831566E-2</v>
      </c>
      <c r="K214">
        <v>7.1767343314268761E-2</v>
      </c>
      <c r="L214">
        <v>1.8719234264026252E-3</v>
      </c>
      <c r="M214">
        <v>7.1767342496080702E-2</v>
      </c>
      <c r="N214">
        <v>7.1767343314268747E-2</v>
      </c>
      <c r="O214">
        <v>4.9535336301400015E-2</v>
      </c>
      <c r="P214">
        <v>5.1587379952118657E-2</v>
      </c>
      <c r="Q214">
        <v>5.5818427899407233E-2</v>
      </c>
      <c r="R214">
        <v>4.953533630139989E-2</v>
      </c>
      <c r="S214">
        <v>5.581842717275988E-2</v>
      </c>
      <c r="T214">
        <v>5.581842789940724E-2</v>
      </c>
      <c r="U214">
        <v>9.0796554371096364E-2</v>
      </c>
      <c r="V214">
        <v>9.2213407745868406E-2</v>
      </c>
      <c r="W214">
        <v>0.10338434347579453</v>
      </c>
      <c r="X214">
        <v>9.0796554371096364E-2</v>
      </c>
      <c r="Y214">
        <f>SQRT(V214^2+W214^2+X214^2)</f>
        <v>0.16563710130792045</v>
      </c>
      <c r="Z214">
        <v>0.1033843434757945</v>
      </c>
    </row>
    <row r="215" spans="2:30" x14ac:dyDescent="0.3">
      <c r="B215">
        <v>10.6</v>
      </c>
      <c r="C215">
        <v>200784</v>
      </c>
      <c r="D215">
        <v>9836603</v>
      </c>
      <c r="E215">
        <v>37072401</v>
      </c>
      <c r="F215">
        <v>3242187</v>
      </c>
      <c r="G215">
        <v>16693593</v>
      </c>
      <c r="H215">
        <v>626248908</v>
      </c>
      <c r="I215">
        <v>1.8663474146230787E-3</v>
      </c>
      <c r="J215">
        <v>6.4673303575579072E-2</v>
      </c>
      <c r="K215">
        <v>7.1391770208512048E-2</v>
      </c>
      <c r="L215">
        <v>1.8663474146230743E-3</v>
      </c>
      <c r="M215">
        <v>7.1391769502072058E-2</v>
      </c>
      <c r="N215">
        <v>7.1391770208512201E-2</v>
      </c>
      <c r="O215">
        <v>4.9572135733601114E-2</v>
      </c>
      <c r="P215">
        <v>5.1618611406378676E-2</v>
      </c>
      <c r="Q215">
        <v>5.5814186874144814E-2</v>
      </c>
      <c r="R215">
        <v>4.9572135733601086E-2</v>
      </c>
      <c r="S215">
        <v>5.5814186210795487E-2</v>
      </c>
      <c r="T215">
        <v>5.5814186874144911E-2</v>
      </c>
      <c r="U215">
        <v>9.1153343445947818E-2</v>
      </c>
      <c r="V215">
        <v>9.2631541069889953E-2</v>
      </c>
      <c r="W215">
        <v>0.10406374996823843</v>
      </c>
      <c r="X215">
        <v>9.1153343445947901E-2</v>
      </c>
      <c r="Y215">
        <f>SQRT(V215^2+W215^2+X215^2)</f>
        <v>0.16648963475186582</v>
      </c>
      <c r="Z215">
        <v>0.10406374996823853</v>
      </c>
    </row>
    <row r="216" spans="2:30" x14ac:dyDescent="0.3">
      <c r="B216">
        <v>10.65</v>
      </c>
      <c r="C216">
        <v>201346</v>
      </c>
      <c r="D216">
        <v>9864073</v>
      </c>
      <c r="E216">
        <v>37089683</v>
      </c>
      <c r="F216">
        <v>3258750</v>
      </c>
      <c r="G216">
        <v>16696667</v>
      </c>
      <c r="H216">
        <v>625617242</v>
      </c>
      <c r="I216">
        <v>1.8609528688914826E-3</v>
      </c>
      <c r="J216">
        <v>6.4824682734858932E-2</v>
      </c>
      <c r="K216">
        <v>7.1013181943774623E-2</v>
      </c>
      <c r="L216">
        <v>1.8609528688914789E-3</v>
      </c>
      <c r="M216">
        <v>7.101318134881722E-2</v>
      </c>
      <c r="N216">
        <v>7.1013181943774706E-2</v>
      </c>
      <c r="O216">
        <v>4.9608744258351989E-2</v>
      </c>
      <c r="P216">
        <v>5.1649232689321804E-2</v>
      </c>
      <c r="Q216">
        <v>5.5806498847752226E-2</v>
      </c>
      <c r="R216">
        <v>4.9608744258352065E-2</v>
      </c>
      <c r="S216">
        <v>5.5806498246213414E-2</v>
      </c>
      <c r="T216">
        <v>5.5806498847752233E-2</v>
      </c>
      <c r="U216">
        <v>9.1499039870866175E-2</v>
      </c>
      <c r="V216">
        <v>9.303701684041378E-2</v>
      </c>
      <c r="W216">
        <v>0.10472761735793211</v>
      </c>
      <c r="X216">
        <v>9.1499039870866314E-2</v>
      </c>
      <c r="Y216">
        <f>SQRT(V216^2+W216^2+X216^2)</f>
        <v>0.1673195584422911</v>
      </c>
      <c r="Z216">
        <v>0.10472761735793207</v>
      </c>
    </row>
    <row r="217" spans="2:30" x14ac:dyDescent="0.3">
      <c r="B217">
        <v>10.7</v>
      </c>
      <c r="C217">
        <v>201917</v>
      </c>
      <c r="D217">
        <v>9861106</v>
      </c>
      <c r="E217">
        <v>37047458</v>
      </c>
      <c r="F217">
        <v>3254479</v>
      </c>
      <c r="G217">
        <v>16583333</v>
      </c>
      <c r="H217">
        <v>625951720</v>
      </c>
      <c r="I217">
        <v>1.855747682113425E-3</v>
      </c>
      <c r="J217">
        <v>6.4978385670502237E-2</v>
      </c>
      <c r="K217">
        <v>7.0632024679131739E-2</v>
      </c>
      <c r="L217">
        <v>1.8557476821134224E-3</v>
      </c>
      <c r="M217">
        <v>7.063202419510678E-2</v>
      </c>
      <c r="N217">
        <v>7.0632024679131822E-2</v>
      </c>
      <c r="O217">
        <v>4.9645151165476797E-2</v>
      </c>
      <c r="P217">
        <v>5.1679238220634437E-2</v>
      </c>
      <c r="Q217">
        <v>5.5795199074514704E-2</v>
      </c>
      <c r="R217">
        <v>4.9645151165476832E-2</v>
      </c>
      <c r="S217">
        <v>5.5795198533179526E-2</v>
      </c>
      <c r="T217">
        <v>5.5795199074514801E-2</v>
      </c>
      <c r="U217">
        <v>9.1833438355382296E-2</v>
      </c>
      <c r="V217">
        <v>9.3429611267860438E-2</v>
      </c>
      <c r="W217">
        <v>0.10537546793770074</v>
      </c>
      <c r="X217">
        <v>9.1833438355382324E-2</v>
      </c>
      <c r="Y217">
        <f>SQRT(V217^2+W217^2+X217^2)</f>
        <v>0.16812632722130319</v>
      </c>
      <c r="Z217">
        <v>0.10537546793770082</v>
      </c>
    </row>
    <row r="218" spans="2:30" x14ac:dyDescent="0.3">
      <c r="B218">
        <v>10.75</v>
      </c>
      <c r="C218">
        <v>201157</v>
      </c>
      <c r="D218">
        <v>9868316</v>
      </c>
      <c r="E218">
        <v>37073847</v>
      </c>
      <c r="F218">
        <v>3188750</v>
      </c>
      <c r="G218">
        <v>16615521</v>
      </c>
      <c r="H218">
        <v>626100783</v>
      </c>
      <c r="I218">
        <v>1.8507395675313317E-3</v>
      </c>
      <c r="J218">
        <v>6.5134554597347058E-2</v>
      </c>
      <c r="K218">
        <v>7.0248731911900411E-2</v>
      </c>
      <c r="L218">
        <v>1.85073956753133E-3</v>
      </c>
      <c r="M218">
        <v>7.0248731537990536E-2</v>
      </c>
      <c r="N218">
        <v>7.0248731911900508E-2</v>
      </c>
      <c r="O218">
        <v>4.9681345514993973E-2</v>
      </c>
      <c r="P218">
        <v>5.1708622652836246E-2</v>
      </c>
      <c r="Q218">
        <v>5.5780140430450299E-2</v>
      </c>
      <c r="R218">
        <v>4.9681345514993897E-2</v>
      </c>
      <c r="S218">
        <v>5.578013994761203E-2</v>
      </c>
      <c r="T218">
        <v>5.5780140430450299E-2</v>
      </c>
      <c r="U218">
        <v>9.2156342317433831E-2</v>
      </c>
      <c r="V218">
        <v>9.3809111291470307E-2</v>
      </c>
      <c r="W218">
        <v>0.10600684159768922</v>
      </c>
      <c r="X218">
        <v>9.2156342317433859E-2</v>
      </c>
      <c r="Y218">
        <f>SQRT(V218^2+W218^2+X218^2)</f>
        <v>0.16890941731040662</v>
      </c>
      <c r="Z218">
        <v>0.10600684159768919</v>
      </c>
    </row>
    <row r="219" spans="2:30" x14ac:dyDescent="0.3">
      <c r="B219">
        <v>10.8</v>
      </c>
      <c r="C219">
        <v>201534</v>
      </c>
      <c r="D219">
        <v>9847027</v>
      </c>
      <c r="E219">
        <v>37114302</v>
      </c>
      <c r="F219">
        <v>3319219</v>
      </c>
      <c r="G219">
        <v>16637760</v>
      </c>
      <c r="H219">
        <v>626476563</v>
      </c>
      <c r="I219">
        <v>1.8459360535804388E-3</v>
      </c>
      <c r="J219">
        <v>6.5293332234073687E-2</v>
      </c>
      <c r="K219">
        <v>6.9863727012108787E-2</v>
      </c>
      <c r="L219">
        <v>1.8459360535804383E-3</v>
      </c>
      <c r="M219">
        <v>6.9863726747248361E-2</v>
      </c>
      <c r="N219">
        <v>6.986372701210887E-2</v>
      </c>
      <c r="O219">
        <v>4.9717316134521163E-2</v>
      </c>
      <c r="P219">
        <v>5.173738083158301E-2</v>
      </c>
      <c r="Q219">
        <v>5.5761194626238839E-2</v>
      </c>
      <c r="R219">
        <v>4.9717316134521156E-2</v>
      </c>
      <c r="S219">
        <v>5.5761194200103351E-2</v>
      </c>
      <c r="T219">
        <v>5.5761194626238741E-2</v>
      </c>
      <c r="U219">
        <v>9.2467563966918326E-2</v>
      </c>
      <c r="V219">
        <v>9.4175314620101092E-2</v>
      </c>
      <c r="W219">
        <v>0.10662129578287317</v>
      </c>
      <c r="X219">
        <v>9.2467563966918409E-2</v>
      </c>
      <c r="Y219">
        <f>SQRT(V219^2+W219^2+X219^2)</f>
        <v>0.16966832640239635</v>
      </c>
      <c r="Z219">
        <v>0.10662129578287317</v>
      </c>
    </row>
    <row r="220" spans="2:30" x14ac:dyDescent="0.3">
      <c r="B220">
        <v>10.85</v>
      </c>
      <c r="C220">
        <v>201215</v>
      </c>
      <c r="D220">
        <v>9807299</v>
      </c>
      <c r="E220">
        <v>37273349</v>
      </c>
      <c r="F220">
        <v>3254219</v>
      </c>
      <c r="G220">
        <v>16744167</v>
      </c>
      <c r="H220">
        <v>626266199</v>
      </c>
      <c r="I220">
        <v>1.8413444788670376E-3</v>
      </c>
      <c r="J220">
        <v>6.5454861818326243E-2</v>
      </c>
      <c r="K220">
        <v>6.947742588555246E-2</v>
      </c>
      <c r="L220">
        <v>1.8413444788670376E-3</v>
      </c>
      <c r="M220">
        <v>6.9477425728446188E-2</v>
      </c>
      <c r="N220">
        <v>6.9477425885552543E-2</v>
      </c>
      <c r="O220">
        <v>4.9753051617663489E-2</v>
      </c>
      <c r="P220">
        <v>5.1765507756460966E-2</v>
      </c>
      <c r="Q220">
        <v>5.5738253272681088E-2</v>
      </c>
      <c r="R220">
        <v>4.9753051617663469E-2</v>
      </c>
      <c r="S220">
        <v>5.5738252901386974E-2</v>
      </c>
      <c r="T220">
        <v>5.5738253272681185E-2</v>
      </c>
      <c r="U220">
        <v>9.2766924384180577E-2</v>
      </c>
      <c r="V220">
        <v>9.4528029768851413E-2</v>
      </c>
      <c r="W220">
        <v>0.10721840546083761</v>
      </c>
      <c r="X220">
        <v>9.2766924384180605E-2</v>
      </c>
      <c r="Y220">
        <f>SQRT(V220^2+W220^2+X220^2)</f>
        <v>0.17040257375182369</v>
      </c>
      <c r="Z220">
        <v>0.10721840546083761</v>
      </c>
    </row>
    <row r="221" spans="2:30" x14ac:dyDescent="0.3">
      <c r="B221">
        <v>10.9</v>
      </c>
      <c r="C221">
        <v>201662</v>
      </c>
      <c r="D221">
        <v>9809355</v>
      </c>
      <c r="E221">
        <v>37155465</v>
      </c>
      <c r="F221">
        <v>3238750</v>
      </c>
      <c r="G221">
        <v>16549428</v>
      </c>
      <c r="H221">
        <v>626011043</v>
      </c>
      <c r="I221">
        <v>1.8369719872738117E-3</v>
      </c>
      <c r="J221">
        <v>6.5619287102762547E-2</v>
      </c>
      <c r="K221">
        <v>6.909023974800961E-2</v>
      </c>
      <c r="L221">
        <v>1.8369719872738117E-3</v>
      </c>
      <c r="M221">
        <v>6.9090239697151085E-2</v>
      </c>
      <c r="N221">
        <v>6.9090239748009874E-2</v>
      </c>
      <c r="O221">
        <v>4.9788540323378441E-2</v>
      </c>
      <c r="P221">
        <v>5.1792998542613065E-2</v>
      </c>
      <c r="Q221">
        <v>5.5711228800611336E-2</v>
      </c>
      <c r="R221">
        <v>4.9788540323378296E-2</v>
      </c>
      <c r="S221">
        <v>5.5711228482240936E-2</v>
      </c>
      <c r="T221">
        <v>5.5711228800611426E-2</v>
      </c>
      <c r="U221">
        <v>9.3054253593570738E-2</v>
      </c>
      <c r="V221">
        <v>9.486707609155158E-2</v>
      </c>
      <c r="W221">
        <v>0.10779776309967996</v>
      </c>
      <c r="X221">
        <v>9.3054253593570779E-2</v>
      </c>
      <c r="Y221">
        <f>SQRT(V221^2+W221^2+X221^2)</f>
        <v>0.17111170026421788</v>
      </c>
      <c r="Z221">
        <v>0.10779776309967994</v>
      </c>
    </row>
    <row r="222" spans="2:30" x14ac:dyDescent="0.3">
      <c r="B222">
        <v>10.95</v>
      </c>
      <c r="C222">
        <v>201209</v>
      </c>
      <c r="D222">
        <v>9832513</v>
      </c>
      <c r="E222">
        <v>37298833</v>
      </c>
      <c r="F222">
        <v>3253959</v>
      </c>
      <c r="G222">
        <v>16651771</v>
      </c>
      <c r="H222">
        <v>626060991</v>
      </c>
      <c r="I222">
        <v>1.8328255231858776E-3</v>
      </c>
      <c r="J222">
        <v>6.578675233128839E-2</v>
      </c>
      <c r="K222">
        <v>6.8702577991958516E-2</v>
      </c>
      <c r="L222">
        <v>1.8328255231858776E-3</v>
      </c>
      <c r="M222">
        <v>6.870257804564904E-2</v>
      </c>
      <c r="N222">
        <v>6.8702577991958752E-2</v>
      </c>
      <c r="O222">
        <v>4.9823770376361008E-2</v>
      </c>
      <c r="P222">
        <v>5.1819848383526108E-2</v>
      </c>
      <c r="Q222">
        <v>5.568005523757829E-2</v>
      </c>
      <c r="R222">
        <v>4.9823770376360994E-2</v>
      </c>
      <c r="S222">
        <v>5.5680054970173448E-2</v>
      </c>
      <c r="T222">
        <v>5.568005523757847E-2</v>
      </c>
      <c r="U222">
        <v>9.332939063219689E-2</v>
      </c>
      <c r="V222">
        <v>9.5192283809151818E-2</v>
      </c>
      <c r="W222">
        <v>0.10835897865576492</v>
      </c>
      <c r="X222">
        <v>9.332939063219689E-2</v>
      </c>
      <c r="Y222">
        <f>SQRT(V222^2+W222^2+X222^2)</f>
        <v>0.17179526858414881</v>
      </c>
      <c r="Z222">
        <v>0.10835897865576488</v>
      </c>
    </row>
    <row r="223" spans="2:30" x14ac:dyDescent="0.3">
      <c r="B223">
        <v>11</v>
      </c>
      <c r="C223">
        <v>200815</v>
      </c>
      <c r="D223">
        <v>9834848</v>
      </c>
      <c r="E223">
        <v>37194663</v>
      </c>
      <c r="F223">
        <v>3197969</v>
      </c>
      <c r="G223">
        <v>16623646</v>
      </c>
      <c r="H223">
        <v>626065523</v>
      </c>
      <c r="I223">
        <v>1.8289118268391877E-3</v>
      </c>
      <c r="J223">
        <v>6.5957402194801895E-2</v>
      </c>
      <c r="K223">
        <v>6.8314851125904491E-2</v>
      </c>
      <c r="L223">
        <v>1.8289118268391877E-3</v>
      </c>
      <c r="M223">
        <v>6.8314851282271563E-2</v>
      </c>
      <c r="N223">
        <v>6.8314851125904769E-2</v>
      </c>
      <c r="O223">
        <v>4.9858729668448225E-2</v>
      </c>
      <c r="P223">
        <v>5.1846052515304379E-2</v>
      </c>
      <c r="Q223">
        <v>5.5644688843980147E-2</v>
      </c>
      <c r="R223">
        <v>4.9858729668448259E-2</v>
      </c>
      <c r="S223">
        <v>5.564468862555446E-2</v>
      </c>
      <c r="T223">
        <v>5.5644688843980342E-2</v>
      </c>
      <c r="U223">
        <v>9.3592183613982513E-2</v>
      </c>
      <c r="V223">
        <v>9.5503494034026748E-2</v>
      </c>
      <c r="W223">
        <v>0.10890167957084379</v>
      </c>
      <c r="X223">
        <v>9.359218361398261E-2</v>
      </c>
      <c r="Y223">
        <f>SQRT(V223^2+W223^2+X223^2)</f>
        <v>0.17245286318206363</v>
      </c>
      <c r="Z223">
        <v>0.10890167957084379</v>
      </c>
    </row>
    <row r="224" spans="2:30" x14ac:dyDescent="0.3">
      <c r="B224">
        <v>11.05</v>
      </c>
      <c r="C224">
        <v>201372</v>
      </c>
      <c r="D224">
        <v>9852006</v>
      </c>
      <c r="E224">
        <v>37166228</v>
      </c>
      <c r="F224">
        <v>3251354</v>
      </c>
      <c r="G224">
        <v>16697396</v>
      </c>
      <c r="H224">
        <v>626314899</v>
      </c>
      <c r="I224">
        <v>1.8252374297909437E-3</v>
      </c>
      <c r="J224">
        <v>6.6131381765873423E-2</v>
      </c>
      <c r="K224">
        <v>6.7927473765181198E-2</v>
      </c>
      <c r="L224">
        <v>1.8252374297909437E-3</v>
      </c>
      <c r="M224">
        <v>6.7927474022196149E-2</v>
      </c>
      <c r="N224">
        <v>6.7927473765181504E-2</v>
      </c>
      <c r="O224">
        <v>4.9893405861050497E-2</v>
      </c>
      <c r="P224">
        <v>5.187160618273861E-2</v>
      </c>
      <c r="Q224">
        <v>5.5605108611529223E-2</v>
      </c>
      <c r="R224">
        <v>4.9893405861050455E-2</v>
      </c>
      <c r="S224">
        <v>5.5605108440078911E-2</v>
      </c>
      <c r="T224">
        <v>5.5605108611529418E-2</v>
      </c>
      <c r="U224">
        <v>9.3842489789131553E-2</v>
      </c>
      <c r="V224">
        <v>9.5800558790204646E-2</v>
      </c>
      <c r="W224">
        <v>0.10942551077795513</v>
      </c>
      <c r="X224">
        <v>9.3842489789131678E-2</v>
      </c>
      <c r="Y224">
        <f>SQRT(V224^2+W224^2+X224^2)</f>
        <v>0.17308409043974873</v>
      </c>
      <c r="Z224">
        <v>0.10942551077795511</v>
      </c>
    </row>
    <row r="225" spans="2:26" x14ac:dyDescent="0.3">
      <c r="B225">
        <v>11.1</v>
      </c>
      <c r="C225">
        <v>200935</v>
      </c>
      <c r="D225">
        <v>9827788</v>
      </c>
      <c r="E225">
        <v>37028597</v>
      </c>
      <c r="F225">
        <v>3242917</v>
      </c>
      <c r="G225">
        <v>16565834</v>
      </c>
      <c r="H225">
        <v>625505211</v>
      </c>
      <c r="I225">
        <v>1.8218086505069173E-3</v>
      </c>
      <c r="J225">
        <v>6.6308836411879568E-2</v>
      </c>
      <c r="K225">
        <v>6.7540867651825223E-2</v>
      </c>
      <c r="L225">
        <v>1.8218086505069173E-3</v>
      </c>
      <c r="M225">
        <v>6.7540868007321439E-2</v>
      </c>
      <c r="N225">
        <v>6.7540867651825487E-2</v>
      </c>
      <c r="O225">
        <v>4.9927786388638422E-2</v>
      </c>
      <c r="P225">
        <v>5.1896504607477571E-2</v>
      </c>
      <c r="Q225">
        <v>5.5561316627059786E-2</v>
      </c>
      <c r="R225">
        <v>4.9927786388638443E-2</v>
      </c>
      <c r="S225">
        <v>5.556131650057524E-2</v>
      </c>
      <c r="T225">
        <v>5.556131662705998E-2</v>
      </c>
      <c r="U225">
        <v>9.408017559908903E-2</v>
      </c>
      <c r="V225">
        <v>9.6083341029522748E-2</v>
      </c>
      <c r="W225">
        <v>0.10993013471539603</v>
      </c>
      <c r="X225">
        <v>9.408017559908903E-2</v>
      </c>
      <c r="Y225">
        <f>SQRT(V225^2+W225^2+X225^2)</f>
        <v>0.1736885787341704</v>
      </c>
      <c r="Z225">
        <v>0.10993013471539599</v>
      </c>
    </row>
    <row r="226" spans="2:26" x14ac:dyDescent="0.3">
      <c r="B226">
        <v>11.15</v>
      </c>
      <c r="C226">
        <v>200586</v>
      </c>
      <c r="D226">
        <v>9816773</v>
      </c>
      <c r="E226">
        <v>37206660</v>
      </c>
      <c r="F226">
        <v>3245990</v>
      </c>
      <c r="G226">
        <v>16811666</v>
      </c>
      <c r="H226">
        <v>625832033</v>
      </c>
      <c r="I226">
        <v>1.8186315900706824E-3</v>
      </c>
      <c r="J226">
        <v>6.648991168620437E-2</v>
      </c>
      <c r="K226">
        <v>6.7155464679856489E-2</v>
      </c>
      <c r="L226">
        <v>1.8186315900706824E-3</v>
      </c>
      <c r="M226">
        <v>6.7155465131545286E-2</v>
      </c>
      <c r="N226">
        <v>6.7155464679856752E-2</v>
      </c>
      <c r="O226">
        <v>4.9961858463258201E-2</v>
      </c>
      <c r="P226">
        <v>5.1920742958597131E-2</v>
      </c>
      <c r="Q226">
        <v>5.5513338304759727E-2</v>
      </c>
      <c r="R226">
        <v>4.9961858463258381E-2</v>
      </c>
      <c r="S226">
        <v>5.5513338221235595E-2</v>
      </c>
      <c r="T226">
        <v>5.5513338304759928E-2</v>
      </c>
      <c r="U226">
        <v>9.4305116727080071E-2</v>
      </c>
      <c r="V226">
        <v>9.6351714643702027E-2</v>
      </c>
      <c r="W226">
        <v>0.11041523134793153</v>
      </c>
      <c r="X226">
        <v>9.4305116727080071E-2</v>
      </c>
      <c r="Y226">
        <f>SQRT(V226^2+W226^2+X226^2)</f>
        <v>0.17426597851935074</v>
      </c>
      <c r="Z226">
        <v>0.11041523134793151</v>
      </c>
    </row>
    <row r="227" spans="2:26" x14ac:dyDescent="0.3">
      <c r="B227">
        <v>11.2</v>
      </c>
      <c r="C227">
        <v>200793</v>
      </c>
      <c r="D227">
        <v>9836701</v>
      </c>
      <c r="E227">
        <v>37153000</v>
      </c>
      <c r="F227">
        <v>3191458</v>
      </c>
      <c r="G227">
        <v>16652291</v>
      </c>
      <c r="H227">
        <v>625890938</v>
      </c>
      <c r="I227">
        <v>1.8157121280091989E-3</v>
      </c>
      <c r="J227">
        <v>6.6674753197226669E-2</v>
      </c>
      <c r="K227">
        <v>6.677170990099314E-2</v>
      </c>
      <c r="L227">
        <v>1.8157121280091989E-3</v>
      </c>
      <c r="M227">
        <v>6.677171044648017E-2</v>
      </c>
      <c r="N227">
        <v>6.6771709900993459E-2</v>
      </c>
      <c r="O227">
        <v>4.9995609080104829E-2</v>
      </c>
      <c r="P227">
        <v>5.1944316325853758E-2</v>
      </c>
      <c r="Q227">
        <v>5.5461222489883603E-2</v>
      </c>
      <c r="R227">
        <v>4.9995609080104801E-2</v>
      </c>
      <c r="S227">
        <v>5.5461222447326923E-2</v>
      </c>
      <c r="T227">
        <v>5.5461222489883798E-2</v>
      </c>
      <c r="U227">
        <v>9.4517198144299541E-2</v>
      </c>
      <c r="V227">
        <v>9.6605564472330138E-2</v>
      </c>
      <c r="W227">
        <v>0.1108804981943569</v>
      </c>
      <c r="X227">
        <v>9.4517198144299569E-2</v>
      </c>
      <c r="Y227">
        <f>SQRT(V227^2+W227^2+X227^2)</f>
        <v>0.17481596240588301</v>
      </c>
      <c r="Z227">
        <v>0.1108804981943569</v>
      </c>
    </row>
    <row r="228" spans="2:26" x14ac:dyDescent="0.3">
      <c r="B228">
        <v>11.25</v>
      </c>
      <c r="C228">
        <v>202008</v>
      </c>
      <c r="D228">
        <v>9862192</v>
      </c>
      <c r="E228">
        <v>37108906</v>
      </c>
      <c r="F228">
        <v>3250677</v>
      </c>
      <c r="G228">
        <v>16617031</v>
      </c>
      <c r="H228">
        <v>628026303</v>
      </c>
      <c r="I228">
        <v>1.8130559182360786E-3</v>
      </c>
      <c r="J228">
        <v>6.6863506454921035E-2</v>
      </c>
      <c r="K228">
        <v>6.6390064484524211E-2</v>
      </c>
      <c r="L228">
        <v>1.8130559182360786E-3</v>
      </c>
      <c r="M228">
        <v>6.6390065121324185E-2</v>
      </c>
      <c r="N228">
        <v>6.6390064484524475E-2</v>
      </c>
      <c r="O228">
        <v>5.0029025024132104E-2</v>
      </c>
      <c r="P228">
        <v>5.1967219695901574E-2</v>
      </c>
      <c r="Q228">
        <v>5.5405041436971302E-2</v>
      </c>
      <c r="R228">
        <v>5.0029025024132041E-2</v>
      </c>
      <c r="S228">
        <v>5.5405041433409324E-2</v>
      </c>
      <c r="T228">
        <v>5.5405041436971399E-2</v>
      </c>
      <c r="U228">
        <v>9.4716314151814737E-2</v>
      </c>
      <c r="V228">
        <v>9.6844786306734848E-2</v>
      </c>
      <c r="W228">
        <v>0.11132565036042116</v>
      </c>
      <c r="X228">
        <v>9.4716314151814765E-2</v>
      </c>
      <c r="Y228">
        <f>SQRT(V228^2+W228^2+X228^2)</f>
        <v>0.17533822523760512</v>
      </c>
      <c r="Z228">
        <v>0.11132565036042208</v>
      </c>
    </row>
    <row r="229" spans="2:26" x14ac:dyDescent="0.3">
      <c r="B229">
        <v>11.3</v>
      </c>
      <c r="C229">
        <v>202213</v>
      </c>
      <c r="D229">
        <v>9886631</v>
      </c>
      <c r="E229">
        <v>37069847</v>
      </c>
      <c r="F229">
        <v>3249792</v>
      </c>
      <c r="G229">
        <v>16589531</v>
      </c>
      <c r="H229">
        <v>625603024</v>
      </c>
      <c r="I229">
        <v>1.8106683851135082E-3</v>
      </c>
      <c r="J229">
        <v>6.7056316695004073E-2</v>
      </c>
      <c r="K229">
        <v>6.6011008603726759E-2</v>
      </c>
      <c r="L229">
        <v>1.8106683851135082E-3</v>
      </c>
      <c r="M229">
        <v>6.6011009329277018E-2</v>
      </c>
      <c r="N229">
        <v>6.6011008603727023E-2</v>
      </c>
      <c r="O229">
        <v>5.0062092877695398E-2</v>
      </c>
      <c r="P229">
        <v>5.1989447931742823E-2</v>
      </c>
      <c r="Q229">
        <v>5.534489066551309E-2</v>
      </c>
      <c r="R229">
        <v>5.0062092877695426E-2</v>
      </c>
      <c r="S229">
        <v>5.5344890699000053E-2</v>
      </c>
      <c r="T229">
        <v>5.5344890665513187E-2</v>
      </c>
      <c r="U229">
        <v>9.4902368418239041E-2</v>
      </c>
      <c r="V229">
        <v>9.7069286889729267E-2</v>
      </c>
      <c r="W229">
        <v>0.11175042057610474</v>
      </c>
      <c r="X229">
        <v>9.4902368418239041E-2</v>
      </c>
      <c r="Y229">
        <f>SQRT(V229^2+W229^2+X229^2)</f>
        <v>0.17583248416492339</v>
      </c>
      <c r="Z229">
        <v>0.11175042057610471</v>
      </c>
    </row>
    <row r="230" spans="2:26" x14ac:dyDescent="0.3">
      <c r="B230">
        <v>11.35</v>
      </c>
      <c r="C230">
        <v>202049</v>
      </c>
      <c r="D230">
        <v>9823603</v>
      </c>
      <c r="E230">
        <v>37053121</v>
      </c>
      <c r="F230">
        <v>3258229</v>
      </c>
      <c r="G230">
        <v>16632812</v>
      </c>
      <c r="H230">
        <v>625520731</v>
      </c>
      <c r="I230">
        <v>1.8085547196273542E-3</v>
      </c>
      <c r="J230">
        <v>6.7253328680674948E-2</v>
      </c>
      <c r="K230">
        <v>6.5635044219867766E-2</v>
      </c>
      <c r="L230">
        <v>1.8085547196273542E-3</v>
      </c>
      <c r="M230">
        <v>6.5635045031540967E-2</v>
      </c>
      <c r="N230">
        <v>6.5635044219868016E-2</v>
      </c>
      <c r="O230">
        <v>5.0094799029229899E-2</v>
      </c>
      <c r="P230">
        <v>5.2010995755678156E-2</v>
      </c>
      <c r="Q230">
        <v>5.528088869590677E-2</v>
      </c>
      <c r="R230">
        <v>5.0094799029229996E-2</v>
      </c>
      <c r="S230">
        <v>5.5280888764530342E-2</v>
      </c>
      <c r="T230">
        <v>5.528088869590686E-2</v>
      </c>
      <c r="U230">
        <v>9.5075274013224811E-2</v>
      </c>
      <c r="V230">
        <v>9.727898391120271E-2</v>
      </c>
      <c r="W230">
        <v>0.11215455923616099</v>
      </c>
      <c r="X230">
        <v>9.5075274013224839E-2</v>
      </c>
      <c r="Y230">
        <f>SQRT(V230^2+W230^2+X230^2)</f>
        <v>0.17629847871420606</v>
      </c>
      <c r="Z230">
        <v>0.11215455923616097</v>
      </c>
    </row>
    <row r="231" spans="2:26" x14ac:dyDescent="0.3">
      <c r="B231">
        <v>11.4</v>
      </c>
      <c r="C231">
        <v>201801</v>
      </c>
      <c r="D231">
        <v>9850808</v>
      </c>
      <c r="E231">
        <v>37150957</v>
      </c>
      <c r="F231">
        <v>3240729</v>
      </c>
      <c r="G231">
        <v>16570781</v>
      </c>
      <c r="H231">
        <v>626011982</v>
      </c>
      <c r="I231">
        <v>1.8067198756833451E-3</v>
      </c>
      <c r="J231">
        <v>6.7454686482110865E-2</v>
      </c>
      <c r="K231">
        <v>6.5262697733494412E-2</v>
      </c>
      <c r="L231">
        <v>1.8067198756833451E-3</v>
      </c>
      <c r="M231">
        <v>6.5262698628609769E-2</v>
      </c>
      <c r="N231">
        <v>6.5262697733494579E-2</v>
      </c>
      <c r="O231">
        <v>5.0127129682912622E-2</v>
      </c>
      <c r="P231">
        <v>5.2031857736005896E-2</v>
      </c>
      <c r="Q231">
        <v>5.5213176668466556E-2</v>
      </c>
      <c r="R231">
        <v>5.0127129682912643E-2</v>
      </c>
      <c r="S231">
        <v>5.5213176770352458E-2</v>
      </c>
      <c r="T231">
        <v>5.5213176668466549E-2</v>
      </c>
      <c r="U231">
        <v>9.5234953436818578E-2</v>
      </c>
      <c r="V231">
        <v>9.7473805999534466E-2</v>
      </c>
      <c r="W231">
        <v>0.11253783444284496</v>
      </c>
      <c r="X231">
        <v>9.5234953436818606E-2</v>
      </c>
      <c r="Y231">
        <f>SQRT(V231^2+W231^2+X231^2)</f>
        <v>0.17673597085266224</v>
      </c>
      <c r="Z231">
        <v>0.11253783444284496</v>
      </c>
    </row>
    <row r="232" spans="2:26" x14ac:dyDescent="0.3">
      <c r="B232">
        <v>11.45</v>
      </c>
      <c r="C232">
        <v>200298</v>
      </c>
      <c r="D232">
        <v>9867748</v>
      </c>
      <c r="E232">
        <v>37030568</v>
      </c>
      <c r="F232">
        <v>3198698</v>
      </c>
      <c r="G232">
        <v>16654062</v>
      </c>
      <c r="H232">
        <v>625818596</v>
      </c>
      <c r="I232">
        <v>1.8051685665164338E-3</v>
      </c>
      <c r="J232">
        <v>6.7660533233996942E-2</v>
      </c>
      <c r="K232">
        <v>6.4894522471367747E-2</v>
      </c>
      <c r="L232">
        <v>1.8051685665164338E-3</v>
      </c>
      <c r="M232">
        <v>6.4894523447200633E-2</v>
      </c>
      <c r="N232">
        <v>6.4894522471367927E-2</v>
      </c>
      <c r="O232">
        <v>5.0159070869350939E-2</v>
      </c>
      <c r="P232">
        <v>5.2052028277723761E-2</v>
      </c>
      <c r="Q232">
        <v>5.5141917848148113E-2</v>
      </c>
      <c r="R232">
        <v>5.0159070869351043E-2</v>
      </c>
      <c r="S232">
        <v>5.5141917981464401E-2</v>
      </c>
      <c r="T232">
        <v>5.514191784814821E-2</v>
      </c>
      <c r="U232">
        <v>9.5381338644713973E-2</v>
      </c>
      <c r="V232">
        <v>9.7653692708800532E-2</v>
      </c>
      <c r="W232">
        <v>0.11290003204970143</v>
      </c>
      <c r="X232">
        <v>9.5381338644714E-2</v>
      </c>
      <c r="Y232">
        <f>SQRT(V232^2+W232^2+X232^2)</f>
        <v>0.17714474504807096</v>
      </c>
      <c r="Z232">
        <v>0.11290003204970141</v>
      </c>
    </row>
    <row r="233" spans="2:26" x14ac:dyDescent="0.3">
      <c r="B233">
        <v>11.5</v>
      </c>
      <c r="C233">
        <v>200739</v>
      </c>
      <c r="D233">
        <v>9869513</v>
      </c>
      <c r="E233">
        <v>37334223</v>
      </c>
      <c r="F233">
        <v>3251719</v>
      </c>
      <c r="G233">
        <v>16573594</v>
      </c>
      <c r="H233">
        <v>627098439</v>
      </c>
      <c r="I233">
        <v>1.803905261218318E-3</v>
      </c>
      <c r="J233">
        <v>6.7871010871483853E-2</v>
      </c>
      <c r="K233">
        <v>6.4531100976111838E-2</v>
      </c>
      <c r="L233">
        <v>1.803905261218318E-3</v>
      </c>
      <c r="M233">
        <v>6.4531102029902698E-2</v>
      </c>
      <c r="N233">
        <v>6.4531100976112005E-2</v>
      </c>
      <c r="O233">
        <v>5.0190608457220613E-2</v>
      </c>
      <c r="P233">
        <v>5.2071501617466744E-2</v>
      </c>
      <c r="Q233">
        <v>5.5067297017602559E-2</v>
      </c>
      <c r="R233">
        <v>5.0190608457220551E-2</v>
      </c>
      <c r="S233">
        <v>5.506729718056335E-2</v>
      </c>
      <c r="T233">
        <v>5.5067297017602553E-2</v>
      </c>
      <c r="U233">
        <v>9.5514371069434126E-2</v>
      </c>
      <c r="V233">
        <v>9.7818594501747486E-2</v>
      </c>
      <c r="W233">
        <v>0.11324095570530515</v>
      </c>
      <c r="X233">
        <v>9.5514371069434154E-2</v>
      </c>
      <c r="Y233">
        <f>SQRT(V233^2+W233^2+X233^2)</f>
        <v>0.17752460832272735</v>
      </c>
      <c r="Z233">
        <v>0.11324095570530512</v>
      </c>
    </row>
    <row r="234" spans="2:26" x14ac:dyDescent="0.3">
      <c r="B234">
        <v>11.55</v>
      </c>
      <c r="C234">
        <v>201271</v>
      </c>
      <c r="D234">
        <v>9817985</v>
      </c>
      <c r="E234">
        <v>37036560</v>
      </c>
      <c r="F234">
        <v>3246302</v>
      </c>
      <c r="G234">
        <v>16503958</v>
      </c>
      <c r="H234">
        <v>625934949</v>
      </c>
      <c r="I234">
        <v>1.8029341813836782E-3</v>
      </c>
      <c r="J234">
        <v>6.8086259845088468E-2</v>
      </c>
      <c r="K234">
        <v>6.4173047064418565E-2</v>
      </c>
      <c r="L234">
        <v>1.8029341813836782E-3</v>
      </c>
      <c r="M234">
        <v>6.41730481933796E-2</v>
      </c>
      <c r="N234">
        <v>6.4173047064418731E-2</v>
      </c>
      <c r="O234">
        <v>5.022172816585941E-2</v>
      </c>
      <c r="P234">
        <v>5.2090271822918005E-2</v>
      </c>
      <c r="Q234">
        <v>5.4989519761141088E-2</v>
      </c>
      <c r="R234">
        <v>5.022172816585941E-2</v>
      </c>
      <c r="S234">
        <v>5.4989519952008646E-2</v>
      </c>
      <c r="T234">
        <v>5.4989519761141178E-2</v>
      </c>
      <c r="U234">
        <v>9.5634001637467575E-2</v>
      </c>
      <c r="V234">
        <v>9.7968472728502468E-2</v>
      </c>
      <c r="W234">
        <v>0.11356042689582885</v>
      </c>
      <c r="X234">
        <v>9.5634001637467603E-2</v>
      </c>
      <c r="Y234">
        <f>SQRT(V234^2+W234^2+X234^2)</f>
        <v>0.1778753903009446</v>
      </c>
      <c r="Z234">
        <v>0.11356042689582885</v>
      </c>
    </row>
    <row r="235" spans="2:26" x14ac:dyDescent="0.3">
      <c r="B235">
        <v>11.6</v>
      </c>
      <c r="C235">
        <v>201248</v>
      </c>
      <c r="D235">
        <v>9896484</v>
      </c>
      <c r="E235">
        <v>37072016</v>
      </c>
      <c r="F235">
        <v>3250573</v>
      </c>
      <c r="G235">
        <v>16733958</v>
      </c>
      <c r="H235">
        <v>625789949</v>
      </c>
      <c r="I235">
        <v>1.8022592978711031E-3</v>
      </c>
      <c r="J235">
        <v>6.8306418815170092E-2</v>
      </c>
      <c r="K235">
        <v>6.3821007618534722E-2</v>
      </c>
      <c r="L235">
        <v>1.8022592978711165E-3</v>
      </c>
      <c r="M235">
        <v>6.3821008819856112E-2</v>
      </c>
      <c r="N235">
        <v>6.3821007618534903E-2</v>
      </c>
      <c r="O235">
        <v>5.0252415578790739E-2</v>
      </c>
      <c r="P235">
        <v>5.2108332796912335E-2</v>
      </c>
      <c r="Q235">
        <v>5.4908811642202904E-2</v>
      </c>
      <c r="R235">
        <v>5.0252415578790809E-2</v>
      </c>
      <c r="S235">
        <v>5.4908811859290779E-2</v>
      </c>
      <c r="T235">
        <v>5.4908811642202897E-2</v>
      </c>
      <c r="U235">
        <v>9.5740190782377818E-2</v>
      </c>
      <c r="V235">
        <v>9.8103299600991803E-2</v>
      </c>
      <c r="W235">
        <v>0.11385828498536593</v>
      </c>
      <c r="X235">
        <v>9.5740190782377846E-2</v>
      </c>
      <c r="Y235">
        <f>SQRT(V235^2+W235^2+X235^2)</f>
        <v>0.17819694324947571</v>
      </c>
      <c r="Z235">
        <v>0.1138582849853659</v>
      </c>
    </row>
    <row r="236" spans="2:26" x14ac:dyDescent="0.3">
      <c r="B236">
        <v>11.65</v>
      </c>
      <c r="C236">
        <v>201107</v>
      </c>
      <c r="D236">
        <v>9872784</v>
      </c>
      <c r="E236">
        <v>37121625</v>
      </c>
      <c r="F236">
        <v>3195156</v>
      </c>
      <c r="G236">
        <v>16561459</v>
      </c>
      <c r="H236">
        <v>625719638</v>
      </c>
      <c r="I236">
        <v>1.8018843276861017E-3</v>
      </c>
      <c r="J236">
        <v>6.8531624326724994E-2</v>
      </c>
      <c r="K236">
        <v>6.3475664074816099E-2</v>
      </c>
      <c r="L236">
        <v>1.8018843276861162E-3</v>
      </c>
      <c r="M236">
        <v>6.3475665345669563E-2</v>
      </c>
      <c r="N236">
        <v>6.3475664074816279E-2</v>
      </c>
      <c r="O236">
        <v>5.028265615811673E-2</v>
      </c>
      <c r="P236">
        <v>5.2125678286453044E-2</v>
      </c>
      <c r="Q236">
        <v>5.482541727699547E-2</v>
      </c>
      <c r="R236">
        <v>5.0282656158116688E-2</v>
      </c>
      <c r="S236">
        <v>5.4825417518669553E-2</v>
      </c>
      <c r="T236">
        <v>5.4825417276995463E-2</v>
      </c>
      <c r="U236">
        <v>9.5832908453901577E-2</v>
      </c>
      <c r="V236">
        <v>9.8223058163039431E-2</v>
      </c>
      <c r="W236">
        <v>0.114134387252901</v>
      </c>
      <c r="X236">
        <v>9.5832908453901619E-2</v>
      </c>
      <c r="Y236">
        <f>SQRT(V236^2+W236^2+X236^2)</f>
        <v>0.17848914211018241</v>
      </c>
      <c r="Z236">
        <v>0.11413438725290097</v>
      </c>
    </row>
    <row r="237" spans="2:26" x14ac:dyDescent="0.3">
      <c r="B237">
        <v>11.7</v>
      </c>
      <c r="C237">
        <v>200561</v>
      </c>
      <c r="D237">
        <v>9913597</v>
      </c>
      <c r="E237">
        <v>37010585</v>
      </c>
      <c r="F237">
        <v>3250781</v>
      </c>
      <c r="G237">
        <v>16724218</v>
      </c>
      <c r="H237">
        <v>626342086</v>
      </c>
      <c r="I237">
        <v>1.8018127309821501E-3</v>
      </c>
      <c r="J237">
        <v>6.8762010465372378E-2</v>
      </c>
      <c r="K237">
        <v>6.313773357242411E-2</v>
      </c>
      <c r="L237">
        <v>1.8018127309821501E-3</v>
      </c>
      <c r="M237">
        <v>6.3137734909966062E-2</v>
      </c>
      <c r="N237">
        <v>6.3137733572424276E-2</v>
      </c>
      <c r="O237">
        <v>5.0312435259793092E-2</v>
      </c>
      <c r="P237">
        <v>5.2142301896844226E-2</v>
      </c>
      <c r="Q237">
        <v>5.4739599307091623E-2</v>
      </c>
      <c r="R237">
        <v>5.0312435259793203E-2</v>
      </c>
      <c r="S237">
        <v>5.473959957177018E-2</v>
      </c>
      <c r="T237">
        <v>5.4739599307091713E-2</v>
      </c>
      <c r="U237">
        <v>9.5912134123046472E-2</v>
      </c>
      <c r="V237">
        <v>9.8327742256117387E-2</v>
      </c>
      <c r="W237">
        <v>0.11438860892492307</v>
      </c>
      <c r="X237">
        <v>9.59121341230465E-2</v>
      </c>
      <c r="Y237">
        <f>SQRT(V237^2+W237^2+X237^2)</f>
        <v>0.17875188452433644</v>
      </c>
      <c r="Z237">
        <v>0.11438860892492307</v>
      </c>
    </row>
    <row r="238" spans="2:26" x14ac:dyDescent="0.3">
      <c r="B238">
        <v>11.75</v>
      </c>
      <c r="C238">
        <v>200939</v>
      </c>
      <c r="D238">
        <v>10021348</v>
      </c>
      <c r="E238">
        <v>37052439</v>
      </c>
      <c r="F238">
        <v>3279844</v>
      </c>
      <c r="G238">
        <v>16806824</v>
      </c>
      <c r="H238">
        <v>626175158</v>
      </c>
      <c r="I238">
        <v>1.8020477081829242E-3</v>
      </c>
      <c r="J238">
        <v>6.8997708495498633E-2</v>
      </c>
      <c r="K238">
        <v>6.280796972484258E-2</v>
      </c>
      <c r="L238">
        <v>1.8020477081829242E-3</v>
      </c>
      <c r="M238">
        <v>6.2807971126215556E-2</v>
      </c>
      <c r="N238">
        <v>6.2807969724842788E-2</v>
      </c>
      <c r="O238">
        <v>5.03417381497165E-2</v>
      </c>
      <c r="P238">
        <v>5.2158197111143847E-2</v>
      </c>
      <c r="Q238">
        <v>5.4651637273960815E-2</v>
      </c>
      <c r="R238">
        <v>5.034173814971634E-2</v>
      </c>
      <c r="S238">
        <v>5.4651637560115179E-2</v>
      </c>
      <c r="T238">
        <v>5.4651637273960905E-2</v>
      </c>
      <c r="U238">
        <v>9.5977856783192733E-2</v>
      </c>
      <c r="V238">
        <v>9.84173564807206E-2</v>
      </c>
      <c r="W238">
        <v>0.11462084320264708</v>
      </c>
      <c r="X238">
        <v>9.5977856783192636E-2</v>
      </c>
      <c r="Y238">
        <f>SQRT(V238^2+W238^2+X238^2)</f>
        <v>0.17898509084790856</v>
      </c>
      <c r="Z238">
        <v>0.11462084320264705</v>
      </c>
    </row>
    <row r="239" spans="2:26" x14ac:dyDescent="0.3">
      <c r="B239">
        <v>11.8</v>
      </c>
      <c r="C239">
        <v>200781</v>
      </c>
      <c r="D239">
        <v>9854899</v>
      </c>
      <c r="E239">
        <v>37225128</v>
      </c>
      <c r="F239">
        <v>3243177</v>
      </c>
      <c r="G239">
        <v>16788750</v>
      </c>
      <c r="H239">
        <v>626219845</v>
      </c>
      <c r="I239">
        <v>1.8025921972283901E-3</v>
      </c>
      <c r="J239">
        <v>6.9238846481651559E-2</v>
      </c>
      <c r="K239">
        <v>6.2487162976920384E-2</v>
      </c>
      <c r="L239">
        <v>1.8025921972283901E-3</v>
      </c>
      <c r="M239">
        <v>6.2487164439253257E-2</v>
      </c>
      <c r="N239">
        <v>6.2487162976920592E-2</v>
      </c>
      <c r="O239">
        <v>5.0370550020594512E-2</v>
      </c>
      <c r="P239">
        <v>5.2173357315125429E-2</v>
      </c>
      <c r="Q239">
        <v>5.4561826398673414E-2</v>
      </c>
      <c r="R239">
        <v>5.0370550020594249E-2</v>
      </c>
      <c r="S239">
        <v>5.4561826704827468E-2</v>
      </c>
      <c r="T239">
        <v>5.4561826398673505E-2</v>
      </c>
      <c r="U239">
        <v>9.6030074947201907E-2</v>
      </c>
      <c r="V239">
        <v>9.8491916153341311E-2</v>
      </c>
      <c r="W239">
        <v>0.11483100128291722</v>
      </c>
      <c r="X239">
        <v>9.6030074947201907E-2</v>
      </c>
      <c r="Y239">
        <f>SQRT(V239^2+W239^2+X239^2)</f>
        <v>0.17918870415726368</v>
      </c>
      <c r="Z239">
        <v>0.11483100128291722</v>
      </c>
    </row>
    <row r="240" spans="2:26" x14ac:dyDescent="0.3">
      <c r="B240">
        <v>11.85</v>
      </c>
      <c r="C240">
        <v>201057</v>
      </c>
      <c r="D240">
        <v>9889905</v>
      </c>
      <c r="E240">
        <v>37064261</v>
      </c>
      <c r="F240">
        <v>3253073</v>
      </c>
      <c r="G240">
        <v>16876406</v>
      </c>
      <c r="H240">
        <v>626798648</v>
      </c>
      <c r="I240">
        <v>1.8034488709426722E-3</v>
      </c>
      <c r="J240">
        <v>6.9485548894377219E-2</v>
      </c>
      <c r="K240">
        <v>6.2176140510672689E-2</v>
      </c>
      <c r="L240">
        <v>1.8034488709426722E-3</v>
      </c>
      <c r="M240">
        <v>6.2176142031079205E-2</v>
      </c>
      <c r="N240">
        <v>6.2176140510672863E-2</v>
      </c>
      <c r="O240">
        <v>5.0398856009569518E-2</v>
      </c>
      <c r="P240">
        <v>5.2187775827926691E-2</v>
      </c>
      <c r="Q240">
        <v>5.4470476270339033E-2</v>
      </c>
      <c r="R240">
        <v>5.0398856009569518E-2</v>
      </c>
      <c r="S240">
        <v>5.4470476595069733E-2</v>
      </c>
      <c r="T240">
        <v>5.4470476270338922E-2</v>
      </c>
      <c r="U240">
        <v>9.6068796640529322E-2</v>
      </c>
      <c r="V240">
        <v>9.8551447259017599E-2</v>
      </c>
      <c r="W240">
        <v>0.1150190123718481</v>
      </c>
      <c r="X240">
        <v>9.6068796640529322E-2</v>
      </c>
      <c r="Y240">
        <f>SQRT(V240^2+W240^2+X240^2)</f>
        <v>0.17936269024465945</v>
      </c>
      <c r="Z240">
        <v>0.11501901237184807</v>
      </c>
    </row>
    <row r="241" spans="2:26" x14ac:dyDescent="0.3">
      <c r="B241">
        <v>11.9</v>
      </c>
      <c r="C241">
        <v>201482</v>
      </c>
      <c r="D241">
        <v>9972611</v>
      </c>
      <c r="E241">
        <v>36995104</v>
      </c>
      <c r="F241">
        <v>3206510</v>
      </c>
      <c r="G241">
        <v>16733854</v>
      </c>
      <c r="H241">
        <v>625285263</v>
      </c>
      <c r="I241">
        <v>1.8046201345300777E-3</v>
      </c>
      <c r="J241">
        <v>6.9737936201786033E-2</v>
      </c>
      <c r="K241">
        <v>6.1875765664255546E-2</v>
      </c>
      <c r="L241">
        <v>1.8046201345300777E-3</v>
      </c>
      <c r="M241">
        <v>6.1875767239832756E-2</v>
      </c>
      <c r="N241">
        <v>6.1875765664255712E-2</v>
      </c>
      <c r="O241">
        <v>5.0426641216531141E-2</v>
      </c>
      <c r="P241">
        <v>5.2201445938563247E-2</v>
      </c>
      <c r="Q241">
        <v>5.4377909447249274E-2</v>
      </c>
      <c r="R241">
        <v>5.0426641216531204E-2</v>
      </c>
      <c r="S241">
        <v>5.4377909789183894E-2</v>
      </c>
      <c r="T241">
        <v>5.4377909447249267E-2</v>
      </c>
      <c r="U241">
        <v>9.6094039390332217E-2</v>
      </c>
      <c r="V241">
        <v>9.8595986399432345E-2</v>
      </c>
      <c r="W241">
        <v>0.11518482369038668</v>
      </c>
      <c r="X241">
        <v>9.6094039390332245E-2</v>
      </c>
      <c r="Y241">
        <f>SQRT(V241^2+W241^2+X241^2)</f>
        <v>0.17950703760302336</v>
      </c>
      <c r="Z241">
        <v>0.11518482369038666</v>
      </c>
    </row>
    <row r="242" spans="2:26" x14ac:dyDescent="0.3">
      <c r="B242">
        <v>11.95</v>
      </c>
      <c r="C242">
        <v>200343</v>
      </c>
      <c r="D242">
        <v>9844128</v>
      </c>
      <c r="E242">
        <v>36970955</v>
      </c>
      <c r="F242">
        <v>3260781</v>
      </c>
      <c r="G242">
        <v>16933073</v>
      </c>
      <c r="H242">
        <v>626389374</v>
      </c>
      <c r="I242">
        <v>1.8061081231980887E-3</v>
      </c>
      <c r="J242">
        <v>6.9996124448244254E-2</v>
      </c>
      <c r="K242">
        <v>6.1586936830463686E-2</v>
      </c>
      <c r="L242">
        <v>1.8061081231980887E-3</v>
      </c>
      <c r="M242">
        <v>6.158693845828847E-2</v>
      </c>
      <c r="N242">
        <v>6.1586936830463922E-2</v>
      </c>
      <c r="O242">
        <v>5.0453890723094391E-2</v>
      </c>
      <c r="P242">
        <v>5.2214360948458813E-2</v>
      </c>
      <c r="Q242">
        <v>5.4284459975159308E-2</v>
      </c>
      <c r="R242">
        <v>5.0453890723094252E-2</v>
      </c>
      <c r="S242">
        <v>5.4284460332976049E-2</v>
      </c>
      <c r="T242">
        <v>5.4284459975159315E-2</v>
      </c>
      <c r="U242">
        <v>9.6105830210565124E-2</v>
      </c>
      <c r="V242">
        <v>9.8625580736542859E-2</v>
      </c>
      <c r="W242">
        <v>0.11532840047096961</v>
      </c>
      <c r="X242">
        <v>9.6105830210565152E-2</v>
      </c>
      <c r="Y242">
        <f>SQRT(V242^2+W242^2+X242^2)</f>
        <v>0.17962175739947167</v>
      </c>
      <c r="Z242">
        <v>0.11532840047096961</v>
      </c>
    </row>
    <row r="243" spans="2:26" x14ac:dyDescent="0.3">
      <c r="B243">
        <v>12</v>
      </c>
      <c r="C243">
        <v>212468</v>
      </c>
      <c r="D243">
        <v>9864011</v>
      </c>
      <c r="E243">
        <v>37021865</v>
      </c>
      <c r="F243">
        <v>3244948</v>
      </c>
      <c r="G243">
        <v>16931302</v>
      </c>
      <c r="H243">
        <v>626183335</v>
      </c>
      <c r="I243">
        <v>1.8079146999097123E-3</v>
      </c>
      <c r="J243">
        <v>7.0260224821659972E-2</v>
      </c>
      <c r="K243">
        <v>6.1310585803933504E-2</v>
      </c>
      <c r="L243">
        <v>1.8079146999097123E-3</v>
      </c>
      <c r="M243">
        <v>6.1310587481058894E-2</v>
      </c>
      <c r="N243">
        <v>6.131058580393367E-2</v>
      </c>
      <c r="O243">
        <v>5.0480589612189312E-2</v>
      </c>
      <c r="P243">
        <v>5.2226514220146743E-2</v>
      </c>
      <c r="Q243">
        <v>5.4190471827693897E-2</v>
      </c>
      <c r="R243">
        <v>5.0480589612189097E-2</v>
      </c>
      <c r="S243">
        <v>5.4190472200118189E-2</v>
      </c>
      <c r="T243">
        <v>5.4190471827693883E-2</v>
      </c>
      <c r="U243">
        <v>9.6104205583044541E-2</v>
      </c>
      <c r="V243">
        <v>9.8640287931717793E-2</v>
      </c>
      <c r="W243">
        <v>0.11544972594455992</v>
      </c>
      <c r="X243">
        <v>9.6104205583044569E-2</v>
      </c>
      <c r="Y243">
        <f>SQRT(V243^2+W243^2+X243^2)</f>
        <v>0.17970688343709673</v>
      </c>
      <c r="Z243">
        <v>0.11544972594455989</v>
      </c>
    </row>
    <row r="244" spans="2:26" x14ac:dyDescent="0.3">
      <c r="B244">
        <v>12.05</v>
      </c>
      <c r="C244">
        <v>202226</v>
      </c>
      <c r="D244">
        <v>9807616</v>
      </c>
      <c r="E244">
        <v>37046022</v>
      </c>
      <c r="F244">
        <v>3246459</v>
      </c>
      <c r="G244">
        <v>16674531</v>
      </c>
      <c r="H244">
        <v>626577711</v>
      </c>
      <c r="I244">
        <v>1.8100414532709207E-3</v>
      </c>
      <c r="J244">
        <v>7.0530343210924148E-2</v>
      </c>
      <c r="K244">
        <v>6.1047675550095513E-2</v>
      </c>
      <c r="L244">
        <v>1.8100414532709207E-3</v>
      </c>
      <c r="M244">
        <v>6.1047677273545771E-2</v>
      </c>
      <c r="N244">
        <v>6.1047675550095673E-2</v>
      </c>
      <c r="O244">
        <v>5.0506722988197063E-2</v>
      </c>
      <c r="P244">
        <v>5.2237899232272511E-2</v>
      </c>
      <c r="Q244">
        <v>5.4096297274456459E-2</v>
      </c>
      <c r="R244">
        <v>5.0506722988197014E-2</v>
      </c>
      <c r="S244">
        <v>5.4096297660260736E-2</v>
      </c>
      <c r="T244">
        <v>5.4096297274456549E-2</v>
      </c>
      <c r="U244">
        <v>9.6089211434465457E-2</v>
      </c>
      <c r="V244">
        <v>9.8640176080365322E-2</v>
      </c>
      <c r="W244">
        <v>0.11554880131738274</v>
      </c>
      <c r="X244">
        <v>9.608921143446536E-2</v>
      </c>
      <c r="Y244">
        <f>SQRT(V244^2+W244^2+X244^2)</f>
        <v>0.17976247210457152</v>
      </c>
      <c r="Z244">
        <v>0.11554880131738271</v>
      </c>
    </row>
    <row r="245" spans="2:26" x14ac:dyDescent="0.3">
      <c r="B245">
        <v>12.1</v>
      </c>
      <c r="C245">
        <v>201472</v>
      </c>
      <c r="D245">
        <v>9839804</v>
      </c>
      <c r="E245">
        <v>37106410</v>
      </c>
      <c r="F245">
        <v>3190937</v>
      </c>
      <c r="G245">
        <v>16617292</v>
      </c>
      <c r="H245">
        <v>624926617</v>
      </c>
      <c r="I245">
        <v>1.8124896955489505E-3</v>
      </c>
      <c r="J245">
        <v>7.0806579755143401E-2</v>
      </c>
      <c r="K245">
        <v>6.0799197373916751E-2</v>
      </c>
      <c r="L245">
        <v>1.8124896955489943E-3</v>
      </c>
      <c r="M245">
        <v>6.0799199140682617E-2</v>
      </c>
      <c r="N245">
        <v>6.0799197373916924E-2</v>
      </c>
      <c r="O245">
        <v>5.0532275997619926E-2</v>
      </c>
      <c r="P245">
        <v>5.224850964101968E-2</v>
      </c>
      <c r="Q245">
        <v>5.4002295183099347E-2</v>
      </c>
      <c r="R245">
        <v>5.0532275997619877E-2</v>
      </c>
      <c r="S245">
        <v>5.4002295581099161E-2</v>
      </c>
      <c r="T245">
        <v>5.400229518309925E-2</v>
      </c>
      <c r="U245">
        <v>9.6060903109345244E-2</v>
      </c>
      <c r="V245">
        <v>9.86253236420334E-2</v>
      </c>
      <c r="W245">
        <v>0.11562564573675303</v>
      </c>
      <c r="X245">
        <v>9.6060903109345272E-2</v>
      </c>
      <c r="Y245">
        <f>SQRT(V245^2+W245^2+X245^2)</f>
        <v>0.17978860231316102</v>
      </c>
      <c r="Z245">
        <v>0.11562564573675303</v>
      </c>
    </row>
    <row r="246" spans="2:26" x14ac:dyDescent="0.3">
      <c r="B246">
        <v>12.15</v>
      </c>
      <c r="C246">
        <v>201099</v>
      </c>
      <c r="D246">
        <v>9849881</v>
      </c>
      <c r="E246">
        <v>37123250</v>
      </c>
      <c r="F246">
        <v>3246042</v>
      </c>
      <c r="G246">
        <v>16879479</v>
      </c>
      <c r="H246">
        <v>626067763</v>
      </c>
      <c r="I246">
        <v>1.8152604608328757E-3</v>
      </c>
      <c r="J246">
        <v>7.1089028386351352E-2</v>
      </c>
      <c r="K246">
        <v>6.0566167472725883E-2</v>
      </c>
      <c r="L246">
        <v>1.8152604608329208E-3</v>
      </c>
      <c r="M246">
        <v>6.05661692797589E-2</v>
      </c>
      <c r="N246">
        <v>6.056616747272605E-2</v>
      </c>
      <c r="O246">
        <v>5.0557233850181973E-2</v>
      </c>
      <c r="P246">
        <v>5.2258339348063503E-2</v>
      </c>
      <c r="Q246">
        <v>5.390882926230104E-2</v>
      </c>
      <c r="R246">
        <v>5.0557233850182612E-2</v>
      </c>
      <c r="S246">
        <v>5.3908829671355067E-2</v>
      </c>
      <c r="T246">
        <v>5.3908829262301151E-2</v>
      </c>
      <c r="U246">
        <v>9.6019345338867995E-2</v>
      </c>
      <c r="V246">
        <v>9.8595819365966744E-2</v>
      </c>
      <c r="W246">
        <v>0.1156802962454639</v>
      </c>
      <c r="X246">
        <v>9.6019345338868023E-2</v>
      </c>
      <c r="Y246">
        <f>SQRT(V246^2+W246^2+X246^2)</f>
        <v>0.17978537542077619</v>
      </c>
      <c r="Z246">
        <v>0.1156802962454639</v>
      </c>
    </row>
    <row r="247" spans="2:26" x14ac:dyDescent="0.3">
      <c r="B247">
        <v>12.2</v>
      </c>
      <c r="C247">
        <v>200898</v>
      </c>
      <c r="D247">
        <v>9808715</v>
      </c>
      <c r="E247">
        <v>37070238</v>
      </c>
      <c r="F247">
        <v>3245052</v>
      </c>
      <c r="G247">
        <v>16755312</v>
      </c>
      <c r="H247">
        <v>625880835</v>
      </c>
      <c r="I247">
        <v>1.8183545033310538E-3</v>
      </c>
      <c r="J247">
        <v>7.1377776367460607E-2</v>
      </c>
      <c r="K247">
        <v>6.0349622864975021E-2</v>
      </c>
      <c r="L247">
        <v>1.8183545033311009E-3</v>
      </c>
      <c r="M247">
        <v>6.0349624709182342E-2</v>
      </c>
      <c r="N247">
        <v>6.0349622864975187E-2</v>
      </c>
      <c r="O247">
        <v>5.058158184036203E-2</v>
      </c>
      <c r="P247">
        <v>5.2267382575135565E-2</v>
      </c>
      <c r="Q247">
        <v>5.3816266253367565E-2</v>
      </c>
      <c r="R247">
        <v>5.0581581840362398E-2</v>
      </c>
      <c r="S247">
        <v>5.3816266672373124E-2</v>
      </c>
      <c r="T247">
        <v>5.3816266253367565E-2</v>
      </c>
      <c r="U247">
        <v>9.5964612205594463E-2</v>
      </c>
      <c r="V247">
        <v>9.8551762212105556E-2</v>
      </c>
      <c r="W247">
        <v>0.11571280772423954</v>
      </c>
      <c r="X247">
        <v>9.5964612205594477E-2</v>
      </c>
      <c r="Y247">
        <f>SQRT(V247^2+W247^2+X247^2)</f>
        <v>0.17975291514272684</v>
      </c>
      <c r="Z247">
        <v>0.11571280772423952</v>
      </c>
    </row>
    <row r="248" spans="2:26" x14ac:dyDescent="0.3">
      <c r="B248">
        <v>12.25</v>
      </c>
      <c r="C248">
        <v>203378</v>
      </c>
      <c r="D248">
        <v>9819642</v>
      </c>
      <c r="E248">
        <v>37039787</v>
      </c>
      <c r="F248">
        <v>3244635</v>
      </c>
      <c r="G248">
        <v>16728802</v>
      </c>
      <c r="H248">
        <v>626318439</v>
      </c>
      <c r="I248">
        <v>1.8217722958135841E-3</v>
      </c>
      <c r="J248">
        <v>7.167290382724914E-2</v>
      </c>
      <c r="K248">
        <v>6.0150616695708953E-2</v>
      </c>
      <c r="L248">
        <v>1.8217722958136326E-3</v>
      </c>
      <c r="M248">
        <v>6.015061857394758E-2</v>
      </c>
      <c r="N248">
        <v>6.0150616695709168E-2</v>
      </c>
      <c r="O248">
        <v>5.0605305369268938E-2</v>
      </c>
      <c r="P248">
        <v>5.227563394526865E-2</v>
      </c>
      <c r="Q248">
        <v>5.3724974078925847E-2</v>
      </c>
      <c r="R248">
        <v>5.0605305369269167E-2</v>
      </c>
      <c r="S248">
        <v>5.3724974506818027E-2</v>
      </c>
      <c r="T248">
        <v>5.3724974078925646E-2</v>
      </c>
      <c r="U248">
        <v>9.5896787104003262E-2</v>
      </c>
      <c r="V248">
        <v>9.8493261267512885E-2</v>
      </c>
      <c r="W248">
        <v>0.11572325282186605</v>
      </c>
      <c r="X248">
        <v>9.5896787104003151E-2</v>
      </c>
      <c r="Y248">
        <f>SQRT(V248^2+W248^2+X248^2)</f>
        <v>0.17969136744889719</v>
      </c>
      <c r="Z248">
        <v>0.11572325282186605</v>
      </c>
    </row>
    <row r="249" spans="2:26" x14ac:dyDescent="0.3">
      <c r="B249">
        <v>12.3</v>
      </c>
      <c r="C249">
        <v>201323</v>
      </c>
      <c r="D249">
        <v>9795465</v>
      </c>
      <c r="E249">
        <v>36959212</v>
      </c>
      <c r="F249">
        <v>3236406</v>
      </c>
      <c r="G249">
        <v>16746666</v>
      </c>
      <c r="H249">
        <v>626107137</v>
      </c>
      <c r="I249">
        <v>1.8255140282021959E-3</v>
      </c>
      <c r="J249">
        <v>7.1974483294217878E-2</v>
      </c>
      <c r="K249">
        <v>5.9970212929749564E-2</v>
      </c>
      <c r="L249">
        <v>1.8255140282022462E-3</v>
      </c>
      <c r="M249">
        <v>5.9970214838821201E-2</v>
      </c>
      <c r="N249">
        <v>5.9970212929749731E-2</v>
      </c>
      <c r="O249">
        <v>5.0628389966807734E-2</v>
      </c>
      <c r="P249">
        <v>5.2283088570763026E-2</v>
      </c>
      <c r="Q249">
        <v>5.3635319957970357E-2</v>
      </c>
      <c r="R249">
        <v>5.062838996680772E-2</v>
      </c>
      <c r="S249">
        <v>5.3635320393718877E-2</v>
      </c>
      <c r="T249">
        <v>5.3635319957970357E-2</v>
      </c>
      <c r="U249">
        <v>9.581596269681876E-2</v>
      </c>
      <c r="V249">
        <v>9.8420435658216787E-2</v>
      </c>
      <c r="W249">
        <v>0.11571172187263724</v>
      </c>
      <c r="X249">
        <v>9.5815962696818788E-2</v>
      </c>
      <c r="Y249">
        <f>SQRT(V249^2+W249^2+X249^2)</f>
        <v>0.17960090044707994</v>
      </c>
      <c r="Z249">
        <v>0.11571172187263724</v>
      </c>
    </row>
    <row r="250" spans="2:26" x14ac:dyDescent="0.3">
      <c r="B250">
        <v>12.35</v>
      </c>
      <c r="C250">
        <v>200821</v>
      </c>
      <c r="D250">
        <v>9903668</v>
      </c>
      <c r="E250">
        <v>37035340</v>
      </c>
      <c r="F250">
        <v>3267656</v>
      </c>
      <c r="G250">
        <v>16806562</v>
      </c>
      <c r="H250">
        <v>626294950</v>
      </c>
      <c r="I250">
        <v>1.8295796063076083E-3</v>
      </c>
      <c r="J250">
        <v>7.2282579231180741E-2</v>
      </c>
      <c r="K250">
        <v>5.9809480455086446E-2</v>
      </c>
      <c r="L250">
        <v>1.8295796063076601E-3</v>
      </c>
      <c r="M250">
        <v>5.9809482391733573E-2</v>
      </c>
      <c r="N250">
        <v>5.9809480455086668E-2</v>
      </c>
      <c r="O250">
        <v>5.0650821314108238E-2</v>
      </c>
      <c r="P250">
        <v>5.2289742147896161E-2</v>
      </c>
      <c r="Q250">
        <v>5.3547668497285698E-2</v>
      </c>
      <c r="R250">
        <v>5.0650821314108141E-2</v>
      </c>
      <c r="S250">
        <v>5.3547668939892157E-2</v>
      </c>
      <c r="T250">
        <v>5.3547668497285789E-2</v>
      </c>
      <c r="U250">
        <v>9.5722240867080172E-2</v>
      </c>
      <c r="V250">
        <v>9.8333414456456616E-2</v>
      </c>
      <c r="W250">
        <v>0.11567832280084017</v>
      </c>
      <c r="X250">
        <v>9.5722240867080199E-2</v>
      </c>
      <c r="Y250">
        <f>SQRT(V250^2+W250^2+X250^2)</f>
        <v>0.17948170425226068</v>
      </c>
      <c r="Z250">
        <v>0.11567832280084017</v>
      </c>
    </row>
    <row r="251" spans="2:26" x14ac:dyDescent="0.3">
      <c r="B251">
        <v>12.4</v>
      </c>
      <c r="C251">
        <v>201185</v>
      </c>
      <c r="D251">
        <v>9893399</v>
      </c>
      <c r="E251">
        <v>37193857</v>
      </c>
      <c r="F251">
        <v>3251406</v>
      </c>
      <c r="G251">
        <v>16741198</v>
      </c>
      <c r="H251">
        <v>626837764</v>
      </c>
      <c r="I251">
        <v>1.8339686507223691E-3</v>
      </c>
      <c r="J251">
        <v>7.2597247572462734E-2</v>
      </c>
      <c r="K251">
        <v>5.966948663151822E-2</v>
      </c>
      <c r="L251">
        <v>1.8339686507224226E-3</v>
      </c>
      <c r="M251">
        <v>5.9669488592419731E-2</v>
      </c>
      <c r="N251">
        <v>5.9669486631518394E-2</v>
      </c>
      <c r="O251">
        <v>5.0672585266123345E-2</v>
      </c>
      <c r="P251">
        <v>5.2295591058365322E-2</v>
      </c>
      <c r="Q251">
        <v>5.3462379770015986E-2</v>
      </c>
      <c r="R251">
        <v>5.0672585266123144E-2</v>
      </c>
      <c r="S251">
        <v>5.3462380218511928E-2</v>
      </c>
      <c r="T251">
        <v>5.3462379770016097E-2</v>
      </c>
      <c r="U251">
        <v>9.561573266589718E-2</v>
      </c>
      <c r="V251">
        <v>9.8232336583322089E-2</v>
      </c>
      <c r="W251">
        <v>0.11562318101206119</v>
      </c>
      <c r="X251">
        <v>9.5615732665897193E-2</v>
      </c>
      <c r="Y251">
        <f>SQRT(V251^2+W251^2+X251^2)</f>
        <v>0.17933399084167861</v>
      </c>
      <c r="Z251">
        <v>0.11562318101206119</v>
      </c>
    </row>
    <row r="252" spans="2:26" x14ac:dyDescent="0.3">
      <c r="B252">
        <v>12.45</v>
      </c>
      <c r="C252">
        <v>202308</v>
      </c>
      <c r="D252">
        <v>9837179</v>
      </c>
      <c r="E252">
        <v>37085989</v>
      </c>
      <c r="F252">
        <v>3360937</v>
      </c>
      <c r="G252">
        <v>16728229</v>
      </c>
      <c r="H252">
        <v>625888180</v>
      </c>
      <c r="I252">
        <v>1.838680495869685E-3</v>
      </c>
      <c r="J252">
        <v>7.2918535265587558E-2</v>
      </c>
      <c r="K252">
        <v>5.9551290332974814E-2</v>
      </c>
      <c r="L252">
        <v>1.8386804958697401E-3</v>
      </c>
      <c r="M252">
        <v>5.9551292314743223E-2</v>
      </c>
      <c r="N252">
        <v>5.9551290332974974E-2</v>
      </c>
      <c r="O252">
        <v>5.0693667874371511E-2</v>
      </c>
      <c r="P252">
        <v>5.2300632477427327E-2</v>
      </c>
      <c r="Q252">
        <v>5.3379807392848956E-2</v>
      </c>
      <c r="R252">
        <v>5.0693667874371531E-2</v>
      </c>
      <c r="S252">
        <v>5.3379807846293981E-2</v>
      </c>
      <c r="T252">
        <v>5.3379807392848852E-2</v>
      </c>
      <c r="U252">
        <v>9.5496558255834266E-2</v>
      </c>
      <c r="V252">
        <v>9.8117350706772674E-2</v>
      </c>
      <c r="W252">
        <v>0.11554643927114017</v>
      </c>
      <c r="X252">
        <v>9.5496558255834293E-2</v>
      </c>
      <c r="Y252">
        <f>SQRT(V252^2+W252^2+X252^2)</f>
        <v>0.17915799389551409</v>
      </c>
      <c r="Z252">
        <v>0.11554643927114017</v>
      </c>
    </row>
    <row r="253" spans="2:26" x14ac:dyDescent="0.3">
      <c r="B253">
        <v>12.5</v>
      </c>
      <c r="C253">
        <v>200436</v>
      </c>
      <c r="D253">
        <v>9818333</v>
      </c>
      <c r="E253">
        <v>36950228</v>
      </c>
      <c r="F253">
        <v>3455570</v>
      </c>
      <c r="G253">
        <v>16626302</v>
      </c>
      <c r="H253">
        <v>625680625</v>
      </c>
      <c r="I253">
        <v>1.8437141892115711E-3</v>
      </c>
      <c r="J253">
        <v>7.324647981932883E-2</v>
      </c>
      <c r="K253">
        <v>5.9455934545828031E-2</v>
      </c>
      <c r="L253">
        <v>1.8437141892116277E-3</v>
      </c>
      <c r="M253">
        <v>5.9455936545008192E-2</v>
      </c>
      <c r="N253">
        <v>5.9455934545828211E-2</v>
      </c>
      <c r="O253">
        <v>5.0714055409754745E-2</v>
      </c>
      <c r="P253">
        <v>5.2304864488666086E-2</v>
      </c>
      <c r="Q253">
        <v>5.3300296613907713E-2</v>
      </c>
      <c r="R253">
        <v>5.0714055409754807E-2</v>
      </c>
      <c r="S253">
        <v>5.3300297071386761E-2</v>
      </c>
      <c r="T253">
        <v>5.3300296613907699E-2</v>
      </c>
      <c r="U253">
        <v>9.5364846849859838E-2</v>
      </c>
      <c r="V253">
        <v>9.7988615135028628E-2</v>
      </c>
      <c r="W253">
        <v>0.11544825756668023</v>
      </c>
      <c r="X253">
        <v>9.5364846849859852E-2</v>
      </c>
      <c r="Y253">
        <f>SQRT(V253^2+W253^2+X253^2)</f>
        <v>0.17895396862310858</v>
      </c>
      <c r="Z253">
        <v>0.1154482575666802</v>
      </c>
    </row>
    <row r="254" spans="2:26" x14ac:dyDescent="0.3">
      <c r="B254">
        <v>12.55</v>
      </c>
      <c r="C254">
        <v>201151</v>
      </c>
      <c r="D254">
        <v>9834291</v>
      </c>
      <c r="E254">
        <v>37132559</v>
      </c>
      <c r="F254">
        <v>3300156</v>
      </c>
      <c r="G254">
        <v>16664114</v>
      </c>
      <c r="H254">
        <v>626214949</v>
      </c>
      <c r="I254">
        <v>1.849068490623002E-3</v>
      </c>
      <c r="J254">
        <v>7.3581108859980551E-2</v>
      </c>
      <c r="K254">
        <v>5.9384438599460389E-2</v>
      </c>
      <c r="L254">
        <v>1.8490684906230601E-3</v>
      </c>
      <c r="M254">
        <v>5.9384440612528962E-2</v>
      </c>
      <c r="N254">
        <v>5.9384438599460555E-2</v>
      </c>
      <c r="O254">
        <v>5.0733734385392727E-2</v>
      </c>
      <c r="P254">
        <v>5.2308286205275396E-2</v>
      </c>
      <c r="Q254">
        <v>5.322418242398879E-2</v>
      </c>
      <c r="R254">
        <v>5.0733734385392727E-2</v>
      </c>
      <c r="S254">
        <v>5.3224182884610401E-2</v>
      </c>
      <c r="T254">
        <v>5.322418242398879E-2</v>
      </c>
      <c r="U254">
        <v>9.5220736645787021E-2</v>
      </c>
      <c r="V254">
        <v>9.7846297705320356E-2</v>
      </c>
      <c r="W254">
        <v>0.11532881296205373</v>
      </c>
      <c r="X254">
        <v>9.5220736645787049E-2</v>
      </c>
      <c r="Y254">
        <f>SQRT(V254^2+W254^2+X254^2)</f>
        <v>0.17872219157463598</v>
      </c>
      <c r="Z254">
        <v>0.11532881296205372</v>
      </c>
    </row>
    <row r="255" spans="2:26" x14ac:dyDescent="0.3">
      <c r="B255">
        <v>12.6</v>
      </c>
      <c r="C255">
        <v>200281</v>
      </c>
      <c r="D255">
        <v>9885270</v>
      </c>
      <c r="E255">
        <v>37120245</v>
      </c>
      <c r="F255">
        <v>3277136</v>
      </c>
      <c r="G255">
        <v>16704531</v>
      </c>
      <c r="H255">
        <v>625937086</v>
      </c>
      <c r="I255">
        <v>1.8547418719312557E-3</v>
      </c>
      <c r="J255">
        <v>7.3922439697683057E-2</v>
      </c>
      <c r="K255">
        <v>5.9337790118887443E-2</v>
      </c>
      <c r="L255">
        <v>1.8547418719313156E-3</v>
      </c>
      <c r="M255">
        <v>5.9337792142254202E-2</v>
      </c>
      <c r="N255">
        <v>5.9337790118887603E-2</v>
      </c>
      <c r="O255">
        <v>5.0752691579440179E-2</v>
      </c>
      <c r="P255">
        <v>5.2310897897715557E-2</v>
      </c>
      <c r="Q255">
        <v>5.3151787704206387E-2</v>
      </c>
      <c r="R255">
        <v>5.07526915794402E-2</v>
      </c>
      <c r="S255">
        <v>5.3151788167100263E-2</v>
      </c>
      <c r="T255">
        <v>5.3151787704206283E-2</v>
      </c>
      <c r="U255">
        <v>9.5064374756129152E-2</v>
      </c>
      <c r="V255">
        <v>9.7690575667985932E-2</v>
      </c>
      <c r="W255">
        <v>0.11518829943290698</v>
      </c>
      <c r="X255">
        <v>9.5064374756129166E-2</v>
      </c>
      <c r="Y255">
        <f>SQRT(V255^2+W255^2+X255^2)</f>
        <v>0.1784629604381853</v>
      </c>
      <c r="Z255">
        <v>0.11518829943290695</v>
      </c>
    </row>
    <row r="256" spans="2:26" x14ac:dyDescent="0.3">
      <c r="B256">
        <v>12.65</v>
      </c>
      <c r="C256">
        <v>201377</v>
      </c>
      <c r="D256">
        <v>9821534</v>
      </c>
      <c r="E256">
        <v>37081297</v>
      </c>
      <c r="F256">
        <v>3464374</v>
      </c>
      <c r="G256">
        <v>16760729</v>
      </c>
      <c r="H256">
        <v>625547503</v>
      </c>
      <c r="I256">
        <v>1.8607325166298126E-3</v>
      </c>
      <c r="J256">
        <v>7.427047890459082E-2</v>
      </c>
      <c r="K256">
        <v>5.9316936801795742E-2</v>
      </c>
      <c r="L256">
        <v>1.8607325166298731E-3</v>
      </c>
      <c r="M256">
        <v>5.9316938831805839E-2</v>
      </c>
      <c r="N256">
        <v>5.9316936801795908E-2</v>
      </c>
      <c r="O256">
        <v>5.0770914057790995E-2</v>
      </c>
      <c r="P256">
        <v>5.2312701127548947E-2</v>
      </c>
      <c r="Q256">
        <v>5.3083421423416086E-2</v>
      </c>
      <c r="R256">
        <v>5.0770914057791008E-2</v>
      </c>
      <c r="S256">
        <v>5.3083421887732185E-2</v>
      </c>
      <c r="T256">
        <v>5.3083421423416086E-2</v>
      </c>
      <c r="U256">
        <v>9.4895917133284102E-2</v>
      </c>
      <c r="V256">
        <v>9.7521635565902973E-2</v>
      </c>
      <c r="W256">
        <v>0.11502692769120579</v>
      </c>
      <c r="X256">
        <v>9.4895917133284102E-2</v>
      </c>
      <c r="Y256">
        <f>SQRT(V256^2+W256^2+X256^2)</f>
        <v>0.17817659382223522</v>
      </c>
      <c r="Z256">
        <v>0.11502692769120579</v>
      </c>
    </row>
    <row r="257" spans="2:26" x14ac:dyDescent="0.3">
      <c r="B257">
        <v>12.7</v>
      </c>
      <c r="C257">
        <v>201497</v>
      </c>
      <c r="D257">
        <v>9819636</v>
      </c>
      <c r="E257">
        <v>37131775</v>
      </c>
      <c r="F257">
        <v>3331927</v>
      </c>
      <c r="G257">
        <v>16692136</v>
      </c>
      <c r="H257">
        <v>626082606</v>
      </c>
      <c r="I257">
        <v>1.8670383197657303E-3</v>
      </c>
      <c r="J257">
        <v>7.462522190663487E-2</v>
      </c>
      <c r="K257">
        <v>5.932277813333537E-2</v>
      </c>
      <c r="L257">
        <v>1.8670383197657923E-3</v>
      </c>
      <c r="M257">
        <v>5.9322780166273847E-2</v>
      </c>
      <c r="N257">
        <v>5.9322778133335544E-2</v>
      </c>
      <c r="O257">
        <v>5.0788389196667796E-2</v>
      </c>
      <c r="P257">
        <v>5.2313698887216813E-2</v>
      </c>
      <c r="Q257">
        <v>5.301937689893562E-2</v>
      </c>
      <c r="R257">
        <v>5.0788389196667665E-2</v>
      </c>
      <c r="S257">
        <v>5.3019377363841769E-2</v>
      </c>
      <c r="T257">
        <v>5.301937689893562E-2</v>
      </c>
      <c r="U257">
        <v>9.471552848995439E-2</v>
      </c>
      <c r="V257">
        <v>9.7339673109241798E-2</v>
      </c>
      <c r="W257">
        <v>0.11484492499591537</v>
      </c>
      <c r="X257">
        <v>9.471552848995439E-2</v>
      </c>
      <c r="Y257">
        <f>SQRT(V257^2+W257^2+X257^2)</f>
        <v>0.17786343102353233</v>
      </c>
      <c r="Z257">
        <v>0.11484492499591535</v>
      </c>
    </row>
    <row r="258" spans="2:26" x14ac:dyDescent="0.3">
      <c r="B258">
        <v>12.75</v>
      </c>
      <c r="C258">
        <v>201571</v>
      </c>
      <c r="D258">
        <v>9814106</v>
      </c>
      <c r="E258">
        <v>37247530</v>
      </c>
      <c r="F258">
        <v>3504114</v>
      </c>
      <c r="G258">
        <v>16827813</v>
      </c>
      <c r="H258">
        <v>625974429</v>
      </c>
      <c r="I258">
        <v>1.8736568880070728E-3</v>
      </c>
      <c r="J258">
        <v>7.4986652590570996E-2</v>
      </c>
      <c r="K258">
        <v>5.9356157160824687E-2</v>
      </c>
      <c r="L258">
        <v>1.8736568880071364E-3</v>
      </c>
      <c r="M258">
        <v>5.9356159192922836E-2</v>
      </c>
      <c r="N258">
        <v>5.9356157160824916E-2</v>
      </c>
      <c r="O258">
        <v>5.080510470500766E-2</v>
      </c>
      <c r="P258">
        <v>5.231389574546725E-2</v>
      </c>
      <c r="Q258">
        <v>5.2959930134068849E-2</v>
      </c>
      <c r="R258">
        <v>5.0805104705007438E-2</v>
      </c>
      <c r="S258">
        <v>5.2959930598750302E-2</v>
      </c>
      <c r="T258">
        <v>5.2959930134068856E-2</v>
      </c>
      <c r="U258">
        <v>9.4523382214701052E-2</v>
      </c>
      <c r="V258">
        <v>9.7144893045522637E-2</v>
      </c>
      <c r="W258">
        <v>0.11464253495044374</v>
      </c>
      <c r="X258">
        <v>9.4523382214701052E-2</v>
      </c>
      <c r="Y258">
        <f>SQRT(V258^2+W258^2+X258^2)</f>
        <v>0.17752383178040129</v>
      </c>
      <c r="Z258">
        <v>0.11464253495044374</v>
      </c>
    </row>
    <row r="259" spans="2:26" x14ac:dyDescent="0.3">
      <c r="B259">
        <v>12.8</v>
      </c>
      <c r="C259">
        <v>201175</v>
      </c>
      <c r="D259">
        <v>9835576</v>
      </c>
      <c r="E259">
        <v>37025632</v>
      </c>
      <c r="F259">
        <v>3323489</v>
      </c>
      <c r="G259">
        <v>16610885</v>
      </c>
      <c r="H259">
        <v>625676356</v>
      </c>
      <c r="I259">
        <v>1.8805855398961184E-3</v>
      </c>
      <c r="J259">
        <v>7.5354742927937576E-2</v>
      </c>
      <c r="K259">
        <v>5.9417852456600612E-2</v>
      </c>
      <c r="L259">
        <v>1.8805855398961835E-3</v>
      </c>
      <c r="M259">
        <v>5.9417854484043034E-2</v>
      </c>
      <c r="N259">
        <v>5.9417852456600778E-2</v>
      </c>
      <c r="O259">
        <v>5.0821048646589276E-2</v>
      </c>
      <c r="P259">
        <v>5.2313297998085082E-2</v>
      </c>
      <c r="Q259">
        <v>5.2905338245758771E-2</v>
      </c>
      <c r="R259">
        <v>5.0821048646589304E-2</v>
      </c>
      <c r="S259">
        <v>5.29053387094158E-2</v>
      </c>
      <c r="T259">
        <v>5.2905338245758778E-2</v>
      </c>
      <c r="U259">
        <v>9.431966028252152E-2</v>
      </c>
      <c r="V259">
        <v>9.6937509024961038E-2</v>
      </c>
      <c r="W259">
        <v>0.11442001728701102</v>
      </c>
      <c r="X259">
        <v>9.431966028252152E-2</v>
      </c>
      <c r="Y259">
        <f>SQRT(V259^2+W259^2+X259^2)</f>
        <v>0.17715817601153658</v>
      </c>
      <c r="Z259">
        <v>0.11442001728701102</v>
      </c>
    </row>
    <row r="260" spans="2:26" x14ac:dyDescent="0.3">
      <c r="B260">
        <v>12.85</v>
      </c>
      <c r="C260">
        <v>201694</v>
      </c>
      <c r="D260">
        <v>9837092</v>
      </c>
      <c r="E260">
        <v>37057006</v>
      </c>
      <c r="F260">
        <v>3363906</v>
      </c>
      <c r="G260">
        <v>16767031</v>
      </c>
      <c r="H260">
        <v>627255991</v>
      </c>
      <c r="I260">
        <v>1.8878213062860309E-3</v>
      </c>
      <c r="J260">
        <v>7.5729452617492699E-2</v>
      </c>
      <c r="K260">
        <v>5.9508570400077419E-2</v>
      </c>
      <c r="L260">
        <v>1.8878213062860972E-3</v>
      </c>
      <c r="M260">
        <v>5.9508572419011981E-2</v>
      </c>
      <c r="N260">
        <v>5.9508570400077627E-2</v>
      </c>
      <c r="O260">
        <v>5.0836209461893184E-2</v>
      </c>
      <c r="P260">
        <v>5.2311913823515944E-2</v>
      </c>
      <c r="Q260">
        <v>5.2855837995308977E-2</v>
      </c>
      <c r="R260">
        <v>5.0836209461893316E-2</v>
      </c>
      <c r="S260">
        <v>5.2855838457157141E-2</v>
      </c>
      <c r="T260">
        <v>5.2855837995308977E-2</v>
      </c>
      <c r="U260">
        <v>9.4104553160332463E-2</v>
      </c>
      <c r="V260">
        <v>9.671774346107867E-2</v>
      </c>
      <c r="W260">
        <v>0.11417764763814954</v>
      </c>
      <c r="X260">
        <v>9.4104553160332477E-2</v>
      </c>
      <c r="Y260">
        <f>SQRT(V260^2+W260^2+X260^2)</f>
        <v>0.17676686354034316</v>
      </c>
      <c r="Z260">
        <v>0.11417764763814954</v>
      </c>
    </row>
    <row r="261" spans="2:26" x14ac:dyDescent="0.3">
      <c r="B261">
        <v>12.9</v>
      </c>
      <c r="C261">
        <v>200993</v>
      </c>
      <c r="D261">
        <v>9837994</v>
      </c>
      <c r="E261">
        <v>37081132</v>
      </c>
      <c r="F261">
        <v>3307188</v>
      </c>
      <c r="G261">
        <v>16716875</v>
      </c>
      <c r="H261">
        <v>625756720</v>
      </c>
      <c r="I261">
        <v>1.8953609309748077E-3</v>
      </c>
      <c r="J261">
        <v>7.6110728747599346E-2</v>
      </c>
      <c r="K261">
        <v>5.962893790930205E-2</v>
      </c>
      <c r="L261">
        <v>1.8953609309748753E-3</v>
      </c>
      <c r="M261">
        <v>5.9628939915850492E-2</v>
      </c>
      <c r="N261">
        <v>5.9628937909302217E-2</v>
      </c>
      <c r="O261">
        <v>5.0850575989577373E-2</v>
      </c>
      <c r="P261">
        <v>5.230975344291363E-2</v>
      </c>
      <c r="Q261">
        <v>5.281164443454979E-2</v>
      </c>
      <c r="R261">
        <v>5.08505759895772E-2</v>
      </c>
      <c r="S261">
        <v>5.28116448938191E-2</v>
      </c>
      <c r="T261">
        <v>5.2811644434549901E-2</v>
      </c>
      <c r="U261">
        <v>9.3878259707227504E-2</v>
      </c>
      <c r="V261">
        <v>9.6485827386557269E-2</v>
      </c>
      <c r="W261">
        <v>0.11391571729555512</v>
      </c>
      <c r="X261">
        <v>9.3878259707227504E-2</v>
      </c>
      <c r="Y261">
        <f>SQRT(V261^2+W261^2+X261^2)</f>
        <v>0.1763503138049009</v>
      </c>
      <c r="Z261">
        <v>0.11391571729555512</v>
      </c>
    </row>
    <row r="262" spans="2:26" x14ac:dyDescent="0.3">
      <c r="B262">
        <v>12.95</v>
      </c>
      <c r="C262">
        <v>201345</v>
      </c>
      <c r="D262">
        <v>9879647</v>
      </c>
      <c r="E262">
        <v>37156088</v>
      </c>
      <c r="F262">
        <v>3215573</v>
      </c>
      <c r="G262">
        <v>16589584</v>
      </c>
      <c r="H262">
        <v>626310573</v>
      </c>
      <c r="I262">
        <v>1.9032008715319016E-3</v>
      </c>
      <c r="J262">
        <v>7.6498505479968906E-2</v>
      </c>
      <c r="K262">
        <v>5.9779495747637523E-2</v>
      </c>
      <c r="L262">
        <v>1.9032008715319708E-3</v>
      </c>
      <c r="M262">
        <v>5.9779497737907784E-2</v>
      </c>
      <c r="N262">
        <v>5.9779495747637697E-2</v>
      </c>
      <c r="O262">
        <v>5.0864137487587259E-2</v>
      </c>
      <c r="P262">
        <v>5.2306829284061558E-2</v>
      </c>
      <c r="Q262">
        <v>5.2772949679063007E-2</v>
      </c>
      <c r="R262">
        <v>5.0864137487587349E-2</v>
      </c>
      <c r="S262">
        <v>5.2772950134996478E-2</v>
      </c>
      <c r="T262">
        <v>5.2772949679063111E-2</v>
      </c>
      <c r="U262">
        <v>9.3640987069372572E-2</v>
      </c>
      <c r="V262">
        <v>9.624200030430724E-2</v>
      </c>
      <c r="W262">
        <v>0.11363453295653866</v>
      </c>
      <c r="X262">
        <v>9.3640987069372489E-2</v>
      </c>
      <c r="Y262">
        <f>SQRT(V262^2+W262^2+X262^2)</f>
        <v>0.17590896555363894</v>
      </c>
      <c r="Z262">
        <v>0.11363453295653866</v>
      </c>
    </row>
    <row r="263" spans="2:26" x14ac:dyDescent="0.3">
      <c r="B263">
        <v>13</v>
      </c>
      <c r="C263">
        <v>200790</v>
      </c>
      <c r="D263">
        <v>9820151</v>
      </c>
      <c r="E263">
        <v>37012068</v>
      </c>
      <c r="F263">
        <v>3309687</v>
      </c>
      <c r="G263">
        <v>16577657</v>
      </c>
      <c r="H263">
        <v>626028909</v>
      </c>
      <c r="I263">
        <v>1.9113373003262016E-3</v>
      </c>
      <c r="J263">
        <v>7.6892703756069186E-2</v>
      </c>
      <c r="K263">
        <v>5.9960692522648046E-2</v>
      </c>
      <c r="L263">
        <v>1.9113373003262722E-3</v>
      </c>
      <c r="M263">
        <v>5.9960694492747608E-2</v>
      </c>
      <c r="N263">
        <v>5.9960692522648219E-2</v>
      </c>
      <c r="O263">
        <v>5.0876883653818546E-2</v>
      </c>
      <c r="P263">
        <v>5.2303156148553992E-2</v>
      </c>
      <c r="Q263">
        <v>5.2739921819113578E-2</v>
      </c>
      <c r="R263">
        <v>5.0876883653818698E-2</v>
      </c>
      <c r="S263">
        <v>5.2739922270968395E-2</v>
      </c>
      <c r="T263">
        <v>5.2739921819113592E-2</v>
      </c>
      <c r="U263">
        <v>9.3392950569386873E-2</v>
      </c>
      <c r="V263">
        <v>9.5986510033719663E-2</v>
      </c>
      <c r="W263">
        <v>0.11333441645835757</v>
      </c>
      <c r="X263">
        <v>9.3392950569386873E-2</v>
      </c>
      <c r="Y263">
        <f>SQRT(V263^2+W263^2+X263^2)</f>
        <v>0.1754432765268186</v>
      </c>
      <c r="Z263">
        <v>0.11333441645835757</v>
      </c>
    </row>
    <row r="264" spans="2:26" x14ac:dyDescent="0.3">
      <c r="B264">
        <v>13.05</v>
      </c>
      <c r="C264">
        <v>201803</v>
      </c>
      <c r="D264">
        <v>9825476</v>
      </c>
      <c r="E264">
        <v>37251667</v>
      </c>
      <c r="F264">
        <v>3373802</v>
      </c>
      <c r="G264">
        <v>16677657</v>
      </c>
      <c r="H264">
        <v>625608596</v>
      </c>
      <c r="I264">
        <v>1.9197661057591805E-3</v>
      </c>
      <c r="J264">
        <v>7.7293231027428314E-2</v>
      </c>
      <c r="K264">
        <v>6.0172879481912286E-2</v>
      </c>
      <c r="L264">
        <v>1.9197661057592525E-3</v>
      </c>
      <c r="M264">
        <v>6.0172881427962725E-2</v>
      </c>
      <c r="N264">
        <v>6.017287948191255E-2</v>
      </c>
      <c r="O264">
        <v>5.0888804646280657E-2</v>
      </c>
      <c r="P264">
        <v>5.2298751381533524E-2</v>
      </c>
      <c r="Q264">
        <v>5.2712703977812754E-2</v>
      </c>
      <c r="R264">
        <v>5.0888804646280643E-2</v>
      </c>
      <c r="S264">
        <v>5.2712704424858481E-2</v>
      </c>
      <c r="T264">
        <v>5.2712703977812858E-2</v>
      </c>
      <c r="U264">
        <v>9.3134373590050751E-2</v>
      </c>
      <c r="V264">
        <v>9.5719612552065028E-2</v>
      </c>
      <c r="W264">
        <v>0.11301570450070274</v>
      </c>
      <c r="X264">
        <v>9.3134373590050751E-2</v>
      </c>
      <c r="Y264">
        <f>SQRT(V264^2+W264^2+X264^2)</f>
        <v>0.17495372312391283</v>
      </c>
      <c r="Z264">
        <v>0.11301570450070274</v>
      </c>
    </row>
    <row r="265" spans="2:26" x14ac:dyDescent="0.3">
      <c r="B265">
        <v>13.1</v>
      </c>
      <c r="C265">
        <v>200442</v>
      </c>
      <c r="D265">
        <v>9873578</v>
      </c>
      <c r="E265">
        <v>37401705</v>
      </c>
      <c r="F265">
        <v>3313698</v>
      </c>
      <c r="G265">
        <v>16753646</v>
      </c>
      <c r="H265">
        <v>625336096</v>
      </c>
      <c r="I265">
        <v>1.9284828937065021E-3</v>
      </c>
      <c r="J265">
        <v>7.7699981010955876E-2</v>
      </c>
      <c r="K265">
        <v>6.0416306194695818E-2</v>
      </c>
      <c r="L265">
        <v>1.9284828937065756E-3</v>
      </c>
      <c r="M265">
        <v>6.0416308112848267E-2</v>
      </c>
      <c r="N265">
        <v>6.0416306194695985E-2</v>
      </c>
      <c r="O265">
        <v>5.0899891102740902E-2</v>
      </c>
      <c r="P265">
        <v>5.2293635043205888E-2</v>
      </c>
      <c r="Q265">
        <v>5.2691413524717283E-2</v>
      </c>
      <c r="R265">
        <v>5.0899891102740902E-2</v>
      </c>
      <c r="S265">
        <v>5.2691413966237353E-2</v>
      </c>
      <c r="T265">
        <v>5.2691413524717297E-2</v>
      </c>
      <c r="U265">
        <v>9.2865487452166634E-2</v>
      </c>
      <c r="V265">
        <v>9.54415718309959E-2</v>
      </c>
      <c r="W265">
        <v>0.11267874835664733</v>
      </c>
      <c r="X265">
        <v>9.2865487452166634E-2</v>
      </c>
      <c r="Y265">
        <f>SQRT(V265^2+W265^2+X265^2)</f>
        <v>0.17444080005698301</v>
      </c>
      <c r="Z265">
        <v>0.11267874835664733</v>
      </c>
    </row>
    <row r="266" spans="2:26" x14ac:dyDescent="0.3">
      <c r="B266">
        <v>13.15</v>
      </c>
      <c r="C266">
        <v>202255</v>
      </c>
      <c r="D266">
        <v>9871698</v>
      </c>
      <c r="E266">
        <v>37063137</v>
      </c>
      <c r="F266">
        <v>3271302</v>
      </c>
      <c r="G266">
        <v>16656042</v>
      </c>
      <c r="H266">
        <v>624959429</v>
      </c>
      <c r="I266">
        <v>1.9374829891713368E-3</v>
      </c>
      <c r="J266">
        <v>7.8112833470332585E-2</v>
      </c>
      <c r="K266">
        <v>6.0691117189714469E-2</v>
      </c>
      <c r="L266">
        <v>1.9374829891714114E-3</v>
      </c>
      <c r="M266">
        <v>6.0691119076164958E-2</v>
      </c>
      <c r="N266">
        <v>6.0691117189714629E-2</v>
      </c>
      <c r="O266">
        <v>5.0910134159786631E-2</v>
      </c>
      <c r="P266">
        <v>5.2287830081251568E-2</v>
      </c>
      <c r="Q266">
        <v>5.2676141451621965E-2</v>
      </c>
      <c r="R266">
        <v>5.0910134159786569E-2</v>
      </c>
      <c r="S266">
        <v>5.2676141886913837E-2</v>
      </c>
      <c r="T266">
        <v>5.2676141451621972E-2</v>
      </c>
      <c r="U266">
        <v>9.2586531286389093E-2</v>
      </c>
      <c r="V266">
        <v>9.5152659668105558E-2</v>
      </c>
      <c r="W266">
        <v>0.11232391357236089</v>
      </c>
      <c r="X266">
        <v>9.2586531286389093E-2</v>
      </c>
      <c r="Y266">
        <f>SQRT(V266^2+W266^2+X266^2)</f>
        <v>0.1739050199901401</v>
      </c>
      <c r="Z266">
        <v>0.11232391357236089</v>
      </c>
    </row>
    <row r="267" spans="2:26" x14ac:dyDescent="0.3">
      <c r="B267">
        <v>13.2</v>
      </c>
      <c r="C267">
        <v>199503</v>
      </c>
      <c r="D267">
        <v>9815922</v>
      </c>
      <c r="E267">
        <v>37042854</v>
      </c>
      <c r="F267">
        <v>3256771</v>
      </c>
      <c r="G267">
        <v>16727917</v>
      </c>
      <c r="H267">
        <v>625904481</v>
      </c>
      <c r="I267">
        <v>1.9467614381581042E-3</v>
      </c>
      <c r="J267">
        <v>7.8531654024399808E-2</v>
      </c>
      <c r="K267">
        <v>6.0997349598283991E-2</v>
      </c>
      <c r="L267">
        <v>1.946761438158187E-3</v>
      </c>
      <c r="M267">
        <v>6.0997351449289569E-2</v>
      </c>
      <c r="N267">
        <v>6.0997349598284158E-2</v>
      </c>
      <c r="O267">
        <v>5.0919525471268434E-2</v>
      </c>
      <c r="P267">
        <v>5.2281362503171218E-2</v>
      </c>
      <c r="Q267">
        <v>5.26669519157104E-2</v>
      </c>
      <c r="R267">
        <v>5.0919525471268302E-2</v>
      </c>
      <c r="S267">
        <v>5.2666952344085388E-2</v>
      </c>
      <c r="T267">
        <v>5.2666951915710428E-2</v>
      </c>
      <c r="U267">
        <v>9.229775189882744E-2</v>
      </c>
      <c r="V267">
        <v>9.4853155513487164E-2</v>
      </c>
      <c r="W267">
        <v>0.1119515796559053</v>
      </c>
      <c r="X267">
        <v>9.2297751898827454E-2</v>
      </c>
      <c r="Y267">
        <f>SQRT(V267^2+W267^2+X267^2)</f>
        <v>0.17334691316517808</v>
      </c>
      <c r="Z267">
        <v>0.11195157965590528</v>
      </c>
    </row>
    <row r="268" spans="2:26" x14ac:dyDescent="0.3">
      <c r="B268">
        <v>13.25</v>
      </c>
      <c r="C268">
        <v>200360</v>
      </c>
      <c r="D268">
        <v>9817764</v>
      </c>
      <c r="E268">
        <v>37008750</v>
      </c>
      <c r="F268">
        <v>3266615</v>
      </c>
      <c r="G268">
        <v>16730156</v>
      </c>
      <c r="H268">
        <v>626852086</v>
      </c>
      <c r="I268">
        <v>1.9563130097620266E-3</v>
      </c>
      <c r="J268">
        <v>7.8956293983417289E-2</v>
      </c>
      <c r="K268">
        <v>6.1334931829815649E-2</v>
      </c>
      <c r="L268">
        <v>1.9563130097621038E-3</v>
      </c>
      <c r="M268">
        <v>6.1334933641710575E-2</v>
      </c>
      <c r="N268">
        <v>6.1334931829815816E-2</v>
      </c>
      <c r="O268">
        <v>5.0928057226120503E-2</v>
      </c>
      <c r="P268">
        <v>5.2274261547497466E-2</v>
      </c>
      <c r="Q268">
        <v>5.2663881953547542E-2</v>
      </c>
      <c r="R268">
        <v>5.0928057226120489E-2</v>
      </c>
      <c r="S268">
        <v>5.266388237433154E-2</v>
      </c>
      <c r="T268">
        <v>5.2663881953547549E-2</v>
      </c>
      <c r="U268">
        <v>9.1999403630211099E-2</v>
      </c>
      <c r="V268">
        <v>9.4543346291230027E-2</v>
      </c>
      <c r="W268">
        <v>0.11156213975541801</v>
      </c>
      <c r="X268">
        <v>9.1999403630211113E-2</v>
      </c>
      <c r="Y268">
        <f>SQRT(V268^2+W268^2+X268^2)</f>
        <v>0.1727670270134477</v>
      </c>
      <c r="Z268">
        <v>0.11156213975541801</v>
      </c>
    </row>
    <row r="269" spans="2:26" x14ac:dyDescent="0.3">
      <c r="B269">
        <v>13.3</v>
      </c>
      <c r="C269">
        <v>200124</v>
      </c>
      <c r="D269">
        <v>9863294</v>
      </c>
      <c r="E269">
        <v>36999936</v>
      </c>
      <c r="F269">
        <v>3273334</v>
      </c>
      <c r="G269">
        <v>16587500</v>
      </c>
      <c r="H269">
        <v>627564534</v>
      </c>
      <c r="I269">
        <v>1.9661321984882013E-3</v>
      </c>
      <c r="J269">
        <v>7.9386590213938096E-2</v>
      </c>
      <c r="K269">
        <v>6.1703683283764091E-2</v>
      </c>
      <c r="L269">
        <v>1.9661321984882798E-3</v>
      </c>
      <c r="M269">
        <v>6.1703685052975396E-2</v>
      </c>
      <c r="N269">
        <v>6.1703683283764257E-2</v>
      </c>
      <c r="O269">
        <v>5.0935722165437528E-2</v>
      </c>
      <c r="P269">
        <v>5.2266559852698652E-2</v>
      </c>
      <c r="Q269">
        <v>5.2666941367636118E-2</v>
      </c>
      <c r="R269">
        <v>5.0935722165437812E-2</v>
      </c>
      <c r="S269">
        <v>5.2666941780170631E-2</v>
      </c>
      <c r="T269">
        <v>5.2666941367636042E-2</v>
      </c>
      <c r="U269">
        <v>9.1691748208394139E-2</v>
      </c>
      <c r="V269">
        <v>9.4223526215782158E-2</v>
      </c>
      <c r="W269">
        <v>0.11115600032699623</v>
      </c>
      <c r="X269">
        <v>9.1691748208394153E-2</v>
      </c>
      <c r="Y269">
        <f>SQRT(V269^2+W269^2+X269^2)</f>
        <v>0.1721659257540322</v>
      </c>
      <c r="Z269">
        <v>0.11115600032699623</v>
      </c>
    </row>
    <row r="270" spans="2:26" x14ac:dyDescent="0.3">
      <c r="B270">
        <v>13.35</v>
      </c>
      <c r="C270">
        <v>200498</v>
      </c>
      <c r="D270">
        <v>9797828</v>
      </c>
      <c r="E270">
        <v>37133170</v>
      </c>
      <c r="F270">
        <v>3305677</v>
      </c>
      <c r="G270">
        <v>16624740</v>
      </c>
      <c r="H270">
        <v>626005262</v>
      </c>
      <c r="I270">
        <v>1.9762132267970695E-3</v>
      </c>
      <c r="J270">
        <v>7.9822365032985912E-2</v>
      </c>
      <c r="K270">
        <v>6.2103315079663289E-2</v>
      </c>
      <c r="L270">
        <v>1.9762132267971489E-3</v>
      </c>
      <c r="M270">
        <v>6.2103316802725808E-2</v>
      </c>
      <c r="N270">
        <v>6.2103315079663456E-2</v>
      </c>
      <c r="O270">
        <v>5.0942513598871732E-2</v>
      </c>
      <c r="P270">
        <v>5.225829362250381E-2</v>
      </c>
      <c r="Q270">
        <v>5.2676112785470255E-2</v>
      </c>
      <c r="R270">
        <v>5.0942513598871697E-2</v>
      </c>
      <c r="S270">
        <v>5.2676113189113527E-2</v>
      </c>
      <c r="T270">
        <v>5.2676112785470262E-2</v>
      </c>
      <c r="U270">
        <v>9.1375054593965263E-2</v>
      </c>
      <c r="V270">
        <v>9.3893996603097385E-2</v>
      </c>
      <c r="W270">
        <v>0.11073358079258001</v>
      </c>
      <c r="X270">
        <v>9.1375054593965263E-2</v>
      </c>
      <c r="Y270">
        <f>SQRT(V270^2+W270^2+X270^2)</f>
        <v>0.17154418997826607</v>
      </c>
      <c r="Z270">
        <v>0.11073358079258001</v>
      </c>
    </row>
    <row r="271" spans="2:26" x14ac:dyDescent="0.3">
      <c r="B271">
        <v>13.4</v>
      </c>
      <c r="C271">
        <v>200597</v>
      </c>
      <c r="D271">
        <v>9806267</v>
      </c>
      <c r="E271">
        <v>37089204</v>
      </c>
      <c r="F271">
        <v>3272136</v>
      </c>
      <c r="G271">
        <v>16650052</v>
      </c>
      <c r="H271">
        <v>626323075</v>
      </c>
      <c r="I271">
        <v>1.9865500478821324E-3</v>
      </c>
      <c r="J271">
        <v>8.0263426132119925E-2</v>
      </c>
      <c r="K271">
        <v>6.2533431765679173E-2</v>
      </c>
      <c r="L271">
        <v>1.9865500478822135E-3</v>
      </c>
      <c r="M271">
        <v>6.2533433439249872E-2</v>
      </c>
      <c r="N271">
        <v>6.2533431765679354E-2</v>
      </c>
      <c r="O271">
        <v>5.0948425420246704E-2</v>
      </c>
      <c r="P271">
        <v>5.2249502786256591E-2</v>
      </c>
      <c r="Q271">
        <v>5.2691351889212729E-2</v>
      </c>
      <c r="R271">
        <v>5.0948425420246711E-2</v>
      </c>
      <c r="S271">
        <v>5.2691352283339925E-2</v>
      </c>
      <c r="T271">
        <v>5.2691351889212742E-2</v>
      </c>
      <c r="U271">
        <v>9.1049598818710178E-2</v>
      </c>
      <c r="V271">
        <v>9.3555065676477173E-2</v>
      </c>
      <c r="W271">
        <v>0.11029531318813555</v>
      </c>
      <c r="X271">
        <v>9.1049598818710178E-2</v>
      </c>
      <c r="Y271">
        <f>SQRT(V271^2+W271^2+X271^2)</f>
        <v>0.17090241622062263</v>
      </c>
      <c r="Z271">
        <v>0.11029531318813555</v>
      </c>
    </row>
    <row r="272" spans="2:26" x14ac:dyDescent="0.3">
      <c r="B272">
        <v>13.45</v>
      </c>
      <c r="C272">
        <v>201079</v>
      </c>
      <c r="D272">
        <v>9814831</v>
      </c>
      <c r="E272">
        <v>36975433</v>
      </c>
      <c r="F272">
        <v>3375156</v>
      </c>
      <c r="G272">
        <v>16535677</v>
      </c>
      <c r="H272">
        <v>625686097</v>
      </c>
      <c r="I272">
        <v>1.9971363486837299E-3</v>
      </c>
      <c r="J272">
        <v>8.0709566531903754E-2</v>
      </c>
      <c r="K272">
        <v>6.299353394693806E-2</v>
      </c>
      <c r="L272">
        <v>1.9971363486838123E-3</v>
      </c>
      <c r="M272">
        <v>6.2993535567809539E-2</v>
      </c>
      <c r="N272">
        <v>6.2993533946938296E-2</v>
      </c>
      <c r="O272">
        <v>5.0953452122382316E-2</v>
      </c>
      <c r="P272">
        <v>5.2240231152799736E-2</v>
      </c>
      <c r="Q272">
        <v>5.2712587812351983E-2</v>
      </c>
      <c r="R272">
        <v>5.0953452122382219E-2</v>
      </c>
      <c r="S272">
        <v>5.2712588196357213E-2</v>
      </c>
      <c r="T272">
        <v>5.2712587812351976E-2</v>
      </c>
      <c r="U272">
        <v>9.0715663816667194E-2</v>
      </c>
      <c r="V272">
        <v>9.3207048367004705E-2</v>
      </c>
      <c r="W272">
        <v>0.10984164180240436</v>
      </c>
      <c r="X272">
        <v>9.0715663816667194E-2</v>
      </c>
      <c r="Y272">
        <f>SQRT(V272^2+W272^2+X272^2)</f>
        <v>0.17024121651596433</v>
      </c>
      <c r="Z272">
        <v>0.10984164180240436</v>
      </c>
    </row>
    <row r="273" spans="2:26" x14ac:dyDescent="0.3">
      <c r="B273">
        <v>13.5</v>
      </c>
      <c r="C273">
        <v>200987</v>
      </c>
      <c r="D273">
        <v>9858949</v>
      </c>
      <c r="E273">
        <v>37291330</v>
      </c>
      <c r="F273">
        <v>3247396</v>
      </c>
      <c r="G273">
        <v>16567604</v>
      </c>
      <c r="H273">
        <v>625739690</v>
      </c>
      <c r="I273">
        <v>2.0079655531418466E-3</v>
      </c>
      <c r="J273">
        <v>8.1160564567209853E-2</v>
      </c>
      <c r="K273">
        <v>6.3483021758377708E-2</v>
      </c>
      <c r="L273">
        <v>2.0079655531419298E-3</v>
      </c>
      <c r="M273">
        <v>6.3483023323490623E-2</v>
      </c>
      <c r="N273">
        <v>6.3483021758377958E-2</v>
      </c>
      <c r="O273">
        <v>5.0957588811104418E-2</v>
      </c>
      <c r="P273">
        <v>5.2230526556273922E-2</v>
      </c>
      <c r="Q273">
        <v>5.2739723697992742E-2</v>
      </c>
      <c r="R273">
        <v>5.095758881110439E-2</v>
      </c>
      <c r="S273">
        <v>5.2739724071289844E-2</v>
      </c>
      <c r="T273">
        <v>5.2739723697992735E-2</v>
      </c>
      <c r="U273">
        <v>9.037353924749543E-2</v>
      </c>
      <c r="V273">
        <v>9.2850266108457799E-2</v>
      </c>
      <c r="W273">
        <v>0.10937302280648195</v>
      </c>
      <c r="X273">
        <v>9.0373539247495346E-2</v>
      </c>
      <c r="Y273">
        <f>SQRT(V273^2+W273^2+X273^2)</f>
        <v>0.16956121794312881</v>
      </c>
      <c r="Z273">
        <v>0.10937302280648195</v>
      </c>
    </row>
    <row r="274" spans="2:26" x14ac:dyDescent="0.3">
      <c r="B274">
        <v>13.55</v>
      </c>
      <c r="C274">
        <v>200592</v>
      </c>
      <c r="D274">
        <v>9812470</v>
      </c>
      <c r="E274">
        <v>37121880</v>
      </c>
      <c r="F274">
        <v>3249427</v>
      </c>
      <c r="G274">
        <v>16692656</v>
      </c>
      <c r="H274">
        <v>625898283</v>
      </c>
      <c r="I274">
        <v>2.0190308256905491E-3</v>
      </c>
      <c r="J274">
        <v>8.1616183903734388E-2</v>
      </c>
      <c r="K274">
        <v>6.4001199093528985E-2</v>
      </c>
      <c r="L274">
        <v>2.0190308256906333E-3</v>
      </c>
      <c r="M274">
        <v>6.4001200599982655E-2</v>
      </c>
      <c r="N274">
        <v>6.4001199093529151E-2</v>
      </c>
      <c r="O274">
        <v>5.0960831218392677E-2</v>
      </c>
      <c r="P274">
        <v>5.2220440992095503E-2</v>
      </c>
      <c r="Q274">
        <v>5.277263741180855E-2</v>
      </c>
      <c r="R274">
        <v>5.0960831218392531E-2</v>
      </c>
      <c r="S274">
        <v>5.27726377738316E-2</v>
      </c>
      <c r="T274">
        <v>5.2772637411808571E-2</v>
      </c>
      <c r="U274">
        <v>9.0023521311868332E-2</v>
      </c>
      <c r="V274">
        <v>9.2485046626574294E-2</v>
      </c>
      <c r="W274">
        <v>0.10888992387447964</v>
      </c>
      <c r="X274">
        <v>9.0023521311868332E-2</v>
      </c>
      <c r="Y274">
        <f>SQRT(V274^2+W274^2+X274^2)</f>
        <v>0.1688630621548064</v>
      </c>
      <c r="Z274">
        <v>0.10888992387447964</v>
      </c>
    </row>
    <row r="275" spans="2:26" x14ac:dyDescent="0.3">
      <c r="B275">
        <v>13.6</v>
      </c>
      <c r="C275">
        <v>201079</v>
      </c>
      <c r="D275">
        <v>9808155</v>
      </c>
      <c r="E275">
        <v>37023017</v>
      </c>
      <c r="F275">
        <v>3250313</v>
      </c>
      <c r="G275">
        <v>16657812</v>
      </c>
      <c r="H275">
        <v>626292449</v>
      </c>
      <c r="I275">
        <v>2.0303250749976005E-3</v>
      </c>
      <c r="J275">
        <v>8.2076173586020026E-2</v>
      </c>
      <c r="K275">
        <v>6.4547278490700938E-2</v>
      </c>
      <c r="L275">
        <v>2.0303250749976859E-3</v>
      </c>
      <c r="M275">
        <v>6.4547279935763466E-2</v>
      </c>
      <c r="N275">
        <v>6.4547278490701104E-2</v>
      </c>
      <c r="O275">
        <v>5.0963175714660823E-2</v>
      </c>
      <c r="P275">
        <v>5.2210030741263388E-2</v>
      </c>
      <c r="Q275">
        <v>5.2811182401200335E-2</v>
      </c>
      <c r="R275">
        <v>5.0963175714660656E-2</v>
      </c>
      <c r="S275">
        <v>5.2811182751405457E-2</v>
      </c>
      <c r="T275">
        <v>5.2811182401200356E-2</v>
      </c>
      <c r="U275">
        <v>8.966591255858794E-2</v>
      </c>
      <c r="V275">
        <v>9.2111723722529543E-2</v>
      </c>
      <c r="W275">
        <v>0.10839282379545855</v>
      </c>
      <c r="X275">
        <v>8.9665912558587829E-2</v>
      </c>
      <c r="Y275">
        <f>SQRT(V275^2+W275^2+X275^2)</f>
        <v>0.16814740489360297</v>
      </c>
      <c r="Z275">
        <v>0.10839282379545855</v>
      </c>
    </row>
    <row r="276" spans="2:26" x14ac:dyDescent="0.3">
      <c r="B276">
        <v>13.65</v>
      </c>
      <c r="C276">
        <v>201526</v>
      </c>
      <c r="D276">
        <v>9799751</v>
      </c>
      <c r="E276">
        <v>37156327</v>
      </c>
      <c r="F276">
        <v>3265781</v>
      </c>
      <c r="G276">
        <v>16536667</v>
      </c>
      <c r="H276">
        <v>626556461</v>
      </c>
      <c r="I276">
        <v>2.0418409579498909E-3</v>
      </c>
      <c r="J276">
        <v>8.2540268117242632E-2</v>
      </c>
      <c r="K276">
        <v>6.5120386571673988E-2</v>
      </c>
      <c r="L276">
        <v>2.0418409579499777E-3</v>
      </c>
      <c r="M276">
        <v>6.5120387952790293E-2</v>
      </c>
      <c r="N276">
        <v>6.512038657167421E-2</v>
      </c>
      <c r="O276">
        <v>5.0964619320128031E-2</v>
      </c>
      <c r="P276">
        <v>5.2199356481025104E-2</v>
      </c>
      <c r="Q276">
        <v>5.2855188690856592E-2</v>
      </c>
      <c r="R276">
        <v>5.0964619320128336E-2</v>
      </c>
      <c r="S276">
        <v>5.2855189028723742E-2</v>
      </c>
      <c r="T276">
        <v>5.2855188690856592E-2</v>
      </c>
      <c r="U276">
        <v>8.9301021683102694E-2</v>
      </c>
      <c r="V276">
        <v>9.1730637050472755E-2</v>
      </c>
      <c r="W276">
        <v>0.10788221207685555</v>
      </c>
      <c r="X276">
        <v>8.9301021683102708E-2</v>
      </c>
      <c r="Y276">
        <f>SQRT(V276^2+W276^2+X276^2)</f>
        <v>0.16741491549419119</v>
      </c>
      <c r="Z276">
        <v>0.10788221207685555</v>
      </c>
    </row>
    <row r="277" spans="2:26" x14ac:dyDescent="0.3">
      <c r="B277">
        <v>13.7</v>
      </c>
      <c r="C277">
        <v>202846</v>
      </c>
      <c r="D277">
        <v>9844246</v>
      </c>
      <c r="E277">
        <v>37020584</v>
      </c>
      <c r="F277">
        <v>3190208</v>
      </c>
      <c r="G277">
        <v>16683229</v>
      </c>
      <c r="H277">
        <v>626639377</v>
      </c>
      <c r="I277">
        <v>2.0535708838917716E-3</v>
      </c>
      <c r="J277">
        <v>8.3008187570950992E-2</v>
      </c>
      <c r="K277">
        <v>6.5719569925077007E-2</v>
      </c>
      <c r="L277">
        <v>2.0535708838918592E-3</v>
      </c>
      <c r="M277">
        <v>6.571957123987561E-2</v>
      </c>
      <c r="N277">
        <v>6.5719569925077159E-2</v>
      </c>
      <c r="O277">
        <v>5.0965159715264184E-2</v>
      </c>
      <c r="P277">
        <v>5.2188483379814965E-2</v>
      </c>
      <c r="Q277">
        <v>5.2904464003740673E-2</v>
      </c>
      <c r="R277">
        <v>5.0965159715264309E-2</v>
      </c>
      <c r="S277">
        <v>5.2904464328773874E-2</v>
      </c>
      <c r="T277">
        <v>5.2904464003740659E-2</v>
      </c>
      <c r="U277">
        <v>8.8929163317103918E-2</v>
      </c>
      <c r="V277">
        <v>9.134213188895049E-2</v>
      </c>
      <c r="W277">
        <v>0.10735858853953115</v>
      </c>
      <c r="X277">
        <v>8.8929163317103918E-2</v>
      </c>
      <c r="Y277">
        <f>SQRT(V277^2+W277^2+X277^2)</f>
        <v>0.16666627637137307</v>
      </c>
      <c r="Z277">
        <v>0.10735858853953115</v>
      </c>
    </row>
    <row r="278" spans="2:26" x14ac:dyDescent="0.3">
      <c r="B278">
        <v>13.75</v>
      </c>
      <c r="C278">
        <v>200964</v>
      </c>
      <c r="D278">
        <v>9829353</v>
      </c>
      <c r="E278">
        <v>37020817</v>
      </c>
      <c r="F278">
        <v>3251146</v>
      </c>
      <c r="G278">
        <v>16608698</v>
      </c>
      <c r="H278">
        <v>627360055</v>
      </c>
      <c r="I278">
        <v>2.0655070191094643E-3</v>
      </c>
      <c r="J278">
        <v>8.3479637734926809E-2</v>
      </c>
      <c r="K278">
        <v>6.634380132694595E-2</v>
      </c>
      <c r="L278">
        <v>2.0655070191095532E-3</v>
      </c>
      <c r="M278">
        <v>6.6343802573244376E-2</v>
      </c>
      <c r="N278">
        <v>6.6343801326946089E-2</v>
      </c>
      <c r="O278">
        <v>5.0964795250305429E-2</v>
      </c>
      <c r="P278">
        <v>5.2177481174263102E-2</v>
      </c>
      <c r="Q278">
        <v>5.295879499553148E-2</v>
      </c>
      <c r="R278">
        <v>5.0964795250305374E-2</v>
      </c>
      <c r="S278">
        <v>5.2958795307259977E-2</v>
      </c>
      <c r="T278">
        <v>5.2958794995531362E-2</v>
      </c>
      <c r="U278">
        <v>8.8550657808857083E-2</v>
      </c>
      <c r="V278">
        <v>9.0946558906032954E-2</v>
      </c>
      <c r="W278">
        <v>0.10682246290459037</v>
      </c>
      <c r="X278">
        <v>8.8550657808857097E-2</v>
      </c>
      <c r="Y278">
        <f>SQRT(V278^2+W278^2+X278^2)</f>
        <v>0.16590218249387925</v>
      </c>
      <c r="Z278">
        <v>0.10682246290459037</v>
      </c>
    </row>
    <row r="279" spans="2:26" x14ac:dyDescent="0.3">
      <c r="B279">
        <v>13.8</v>
      </c>
      <c r="C279">
        <v>200831</v>
      </c>
      <c r="D279">
        <v>9818388</v>
      </c>
      <c r="E279">
        <v>37036736</v>
      </c>
      <c r="F279">
        <v>3252083</v>
      </c>
      <c r="G279">
        <v>16529740</v>
      </c>
      <c r="H279">
        <v>626122398</v>
      </c>
      <c r="I279">
        <v>2.0776412915750847E-3</v>
      </c>
      <c r="J279">
        <v>8.3954310287265063E-2</v>
      </c>
      <c r="K279">
        <v>6.6991986194158512E-2</v>
      </c>
      <c r="L279">
        <v>2.077641291575174E-3</v>
      </c>
      <c r="M279">
        <v>6.6991987369967657E-2</v>
      </c>
      <c r="N279">
        <v>6.6991986194158748E-2</v>
      </c>
      <c r="O279">
        <v>5.0963524953770566E-2</v>
      </c>
      <c r="P279">
        <v>5.2166424225969683E-2</v>
      </c>
      <c r="Q279">
        <v>5.3017948589762491E-2</v>
      </c>
      <c r="R279">
        <v>5.0963524953770427E-2</v>
      </c>
      <c r="S279">
        <v>5.3017948887744103E-2</v>
      </c>
      <c r="T279">
        <v>5.3017948589762484E-2</v>
      </c>
      <c r="U279">
        <v>8.8165830993922292E-2</v>
      </c>
      <c r="V279">
        <v>9.0544273917938498E-2</v>
      </c>
      <c r="W279">
        <v>0.10627435437204422</v>
      </c>
      <c r="X279">
        <v>8.8165830993922306E-2</v>
      </c>
      <c r="Y279">
        <f>SQRT(V279^2+W279^2+X279^2)</f>
        <v>0.1651233408436566</v>
      </c>
      <c r="Z279">
        <v>0.10627435437204422</v>
      </c>
    </row>
    <row r="280" spans="2:26" x14ac:dyDescent="0.3">
      <c r="B280">
        <v>13.85</v>
      </c>
      <c r="C280">
        <v>199948</v>
      </c>
      <c r="D280">
        <v>9819091</v>
      </c>
      <c r="E280">
        <v>37040143</v>
      </c>
      <c r="F280">
        <v>3249323</v>
      </c>
      <c r="G280">
        <v>16868646</v>
      </c>
      <c r="H280">
        <v>626106097</v>
      </c>
      <c r="I280">
        <v>2.0899653959376712E-3</v>
      </c>
      <c r="J280">
        <v>8.443188300478037E-2</v>
      </c>
      <c r="K280">
        <v>6.7662969172092274E-2</v>
      </c>
      <c r="L280">
        <v>2.0899653959377618E-3</v>
      </c>
      <c r="M280">
        <v>6.7662970275618448E-2</v>
      </c>
      <c r="N280">
        <v>6.7662969172092427E-2</v>
      </c>
      <c r="O280">
        <v>5.096134854003545E-2</v>
      </c>
      <c r="P280">
        <v>5.2155391555620018E-2</v>
      </c>
      <c r="Q280">
        <v>5.3081673400319648E-2</v>
      </c>
      <c r="R280">
        <v>5.0961348540035506E-2</v>
      </c>
      <c r="S280">
        <v>5.3081673684138138E-2</v>
      </c>
      <c r="T280">
        <v>5.3081673400319662E-2</v>
      </c>
      <c r="U280">
        <v>8.7775013955902495E-2</v>
      </c>
      <c r="V280">
        <v>9.0135637640936545E-2</v>
      </c>
      <c r="W280">
        <v>0.10571479119138742</v>
      </c>
      <c r="X280">
        <v>8.7775013955902495E-2</v>
      </c>
      <c r="Y280">
        <f>SQRT(V280^2+W280^2+X280^2)</f>
        <v>0.16433046986038755</v>
      </c>
      <c r="Z280">
        <v>0.10571479119138744</v>
      </c>
    </row>
    <row r="281" spans="2:26" x14ac:dyDescent="0.3">
      <c r="B281">
        <v>13.9</v>
      </c>
      <c r="C281">
        <v>201800</v>
      </c>
      <c r="D281">
        <v>9870640</v>
      </c>
      <c r="E281">
        <v>37152692</v>
      </c>
      <c r="F281">
        <v>3242083</v>
      </c>
      <c r="G281">
        <v>16672396</v>
      </c>
      <c r="H281">
        <v>626091043</v>
      </c>
      <c r="I281">
        <v>2.1024707987752434E-3</v>
      </c>
      <c r="J281">
        <v>8.4912020003786892E-2</v>
      </c>
      <c r="K281">
        <v>6.8355540765449654E-2</v>
      </c>
      <c r="L281">
        <v>2.1024707987753353E-3</v>
      </c>
      <c r="M281">
        <v>6.8355541795096633E-2</v>
      </c>
      <c r="N281">
        <v>6.835554076544989E-2</v>
      </c>
      <c r="O281">
        <v>5.0958266415855415E-2</v>
      </c>
      <c r="P281">
        <v>5.2144466851932268E-2</v>
      </c>
      <c r="Q281">
        <v>5.3149701227549938E-2</v>
      </c>
      <c r="R281">
        <v>5.0958266415855623E-2</v>
      </c>
      <c r="S281">
        <v>5.3149701496819239E-2</v>
      </c>
      <c r="T281">
        <v>5.3149701227549959E-2</v>
      </c>
      <c r="U281">
        <v>8.7378542776854334E-2</v>
      </c>
      <c r="V281">
        <v>8.9721015436288729E-2</v>
      </c>
      <c r="W281">
        <v>0.10514431022407662</v>
      </c>
      <c r="X281">
        <v>8.7378542776854348E-2</v>
      </c>
      <c r="Y281">
        <f>SQRT(V281^2+W281^2+X281^2)</f>
        <v>0.16352429887090844</v>
      </c>
      <c r="Z281">
        <v>0.10514431022407662</v>
      </c>
    </row>
    <row r="282" spans="2:26" x14ac:dyDescent="0.3">
      <c r="B282">
        <v>13.95</v>
      </c>
      <c r="C282">
        <v>210748</v>
      </c>
      <c r="D282">
        <v>9812434</v>
      </c>
      <c r="E282">
        <v>36943565</v>
      </c>
      <c r="F282">
        <v>3204583</v>
      </c>
      <c r="G282">
        <v>16887552</v>
      </c>
      <c r="H282">
        <v>626570575</v>
      </c>
      <c r="I282">
        <v>2.1151487440985812E-3</v>
      </c>
      <c r="J282">
        <v>8.539437201330724E-2</v>
      </c>
      <c r="K282">
        <v>6.9068443930249315E-2</v>
      </c>
      <c r="L282">
        <v>2.1151487440986736E-3</v>
      </c>
      <c r="M282">
        <v>6.9068444884618135E-2</v>
      </c>
      <c r="N282">
        <v>6.9068443930249482E-2</v>
      </c>
      <c r="O282">
        <v>5.0954279685915052E-2</v>
      </c>
      <c r="P282">
        <v>5.2133738452832618E-2</v>
      </c>
      <c r="Q282">
        <v>5.3221748614092963E-2</v>
      </c>
      <c r="R282">
        <v>5.0954279685915038E-2</v>
      </c>
      <c r="S282">
        <v>5.322174886845675E-2</v>
      </c>
      <c r="T282">
        <v>5.3221748614092811E-2</v>
      </c>
      <c r="U282">
        <v>8.6976758276991042E-2</v>
      </c>
      <c r="V282">
        <v>8.930077704797007E-2</v>
      </c>
      <c r="W282">
        <v>0.10456345649790119</v>
      </c>
      <c r="X282">
        <v>8.6976758276991042E-2</v>
      </c>
      <c r="Y282">
        <f>SQRT(V282^2+W282^2+X282^2)</f>
        <v>0.16270556750318615</v>
      </c>
      <c r="Z282">
        <v>0.10456345649790121</v>
      </c>
    </row>
    <row r="283" spans="2:26" x14ac:dyDescent="0.3">
      <c r="B283">
        <v>14</v>
      </c>
      <c r="C283">
        <v>202000</v>
      </c>
      <c r="D283">
        <v>9819994</v>
      </c>
      <c r="E283">
        <v>37055542</v>
      </c>
      <c r="F283">
        <v>3251614</v>
      </c>
      <c r="G283">
        <v>16563802</v>
      </c>
      <c r="H283">
        <v>626924534</v>
      </c>
      <c r="I283">
        <v>2.1279902591119951E-3</v>
      </c>
      <c r="J283">
        <v>8.587857668073455E-2</v>
      </c>
      <c r="K283">
        <v>6.9800380554969343E-2</v>
      </c>
      <c r="L283">
        <v>2.1279902591120887E-3</v>
      </c>
      <c r="M283">
        <v>6.9800381432857758E-2</v>
      </c>
      <c r="N283">
        <v>6.9800380554969593E-2</v>
      </c>
      <c r="O283">
        <v>5.0949390157327537E-2</v>
      </c>
      <c r="P283">
        <v>5.2123299296173452E-2</v>
      </c>
      <c r="Q283">
        <v>5.3297518446524673E-2</v>
      </c>
      <c r="R283">
        <v>5.094939015732769E-2</v>
      </c>
      <c r="S283">
        <v>5.3297518685657762E-2</v>
      </c>
      <c r="T283">
        <v>5.3297518446524583E-2</v>
      </c>
      <c r="U283">
        <v>8.6570005743300274E-2</v>
      </c>
      <c r="V283">
        <v>8.8875296332892414E-2</v>
      </c>
      <c r="W283">
        <v>0.10397278275315315</v>
      </c>
      <c r="X283">
        <v>8.6570005743300274E-2</v>
      </c>
      <c r="Y283">
        <f>SQRT(V283^2+W283^2+X283^2)</f>
        <v>0.16187502508444243</v>
      </c>
      <c r="Z283">
        <v>0.10397278275315315</v>
      </c>
    </row>
    <row r="284" spans="2:26" x14ac:dyDescent="0.3">
      <c r="B284">
        <v>14.05</v>
      </c>
      <c r="C284">
        <v>200087</v>
      </c>
      <c r="D284">
        <v>9823442</v>
      </c>
      <c r="E284">
        <v>37050273</v>
      </c>
      <c r="F284">
        <v>3256406</v>
      </c>
      <c r="G284">
        <v>16565938</v>
      </c>
      <c r="H284">
        <v>625601773</v>
      </c>
      <c r="I284">
        <v>2.1409861602279508E-3</v>
      </c>
      <c r="J284">
        <v>8.6364258909979244E-2</v>
      </c>
      <c r="K284">
        <v>7.0550017769319753E-2</v>
      </c>
      <c r="L284">
        <v>2.1409861602279508E-3</v>
      </c>
      <c r="M284">
        <v>7.0550018569720388E-2</v>
      </c>
      <c r="N284">
        <v>7.0550017769319753E-2</v>
      </c>
      <c r="O284">
        <v>5.0943600343097611E-2</v>
      </c>
      <c r="P284">
        <v>5.2113246837242048E-2</v>
      </c>
      <c r="Q284">
        <v>5.3376701589122257E-2</v>
      </c>
      <c r="R284">
        <v>5.0943600343097466E-2</v>
      </c>
      <c r="S284">
        <v>5.3376701812731311E-2</v>
      </c>
      <c r="T284">
        <v>5.3376701589122257E-2</v>
      </c>
      <c r="U284">
        <v>8.615863464670287E-2</v>
      </c>
      <c r="V284">
        <v>8.844495098333266E-2</v>
      </c>
      <c r="W284">
        <v>0.10337284898048245</v>
      </c>
      <c r="X284">
        <v>8.6158634646702772E-2</v>
      </c>
      <c r="Y284">
        <f>SQRT(V284^2+W284^2+X284^2)</f>
        <v>0.16103343002299167</v>
      </c>
      <c r="Z284">
        <v>0.10337284898048245</v>
      </c>
    </row>
    <row r="285" spans="2:26" x14ac:dyDescent="0.3">
      <c r="B285">
        <v>14.1</v>
      </c>
      <c r="C285">
        <v>202064</v>
      </c>
      <c r="D285">
        <v>9813609</v>
      </c>
      <c r="E285">
        <v>37035361</v>
      </c>
      <c r="F285">
        <v>3257135</v>
      </c>
      <c r="G285">
        <v>16490208</v>
      </c>
      <c r="H285">
        <v>626000313</v>
      </c>
      <c r="I285">
        <v>2.1541270593364954E-3</v>
      </c>
      <c r="J285">
        <v>8.6851031232116432E-2</v>
      </c>
      <c r="K285">
        <v>7.1315994029663793E-2</v>
      </c>
      <c r="L285">
        <v>2.1541270593364243E-3</v>
      </c>
      <c r="M285">
        <v>7.1315994751762146E-2</v>
      </c>
      <c r="N285">
        <v>7.1315994029663793E-2</v>
      </c>
      <c r="O285">
        <v>5.0936913464524482E-2</v>
      </c>
      <c r="P285">
        <v>5.2103682930260173E-2</v>
      </c>
      <c r="Q285">
        <v>5.3458978536413092E-2</v>
      </c>
      <c r="R285">
        <v>5.0936913464524086E-2</v>
      </c>
      <c r="S285">
        <v>5.3458978744236108E-2</v>
      </c>
      <c r="T285">
        <v>5.3458978536413022E-2</v>
      </c>
      <c r="U285">
        <v>8.574299834737753E-2</v>
      </c>
      <c r="V285">
        <v>8.8010122241247726E-2</v>
      </c>
      <c r="W285">
        <v>0.1027642219502555</v>
      </c>
      <c r="X285">
        <v>8.574299834737753E-2</v>
      </c>
      <c r="Y285">
        <f>SQRT(V285^2+W285^2+X285^2)</f>
        <v>0.16018154917330249</v>
      </c>
      <c r="Z285">
        <v>0.1027642219502555</v>
      </c>
    </row>
    <row r="286" spans="2:26" x14ac:dyDescent="0.3">
      <c r="B286">
        <v>14.15</v>
      </c>
      <c r="C286">
        <v>201106</v>
      </c>
      <c r="D286">
        <v>9848615</v>
      </c>
      <c r="E286">
        <v>37178060</v>
      </c>
      <c r="F286">
        <v>3237187</v>
      </c>
      <c r="G286">
        <v>16626979</v>
      </c>
      <c r="H286">
        <v>625794585</v>
      </c>
      <c r="I286">
        <v>2.1674033703256881E-3</v>
      </c>
      <c r="J286">
        <v>8.7338494208565917E-2</v>
      </c>
      <c r="K286">
        <v>7.2096924940409937E-2</v>
      </c>
      <c r="L286">
        <v>2.1674033703256161E-3</v>
      </c>
      <c r="M286">
        <v>7.2096925583580218E-2</v>
      </c>
      <c r="N286">
        <v>7.2096924940409937E-2</v>
      </c>
      <c r="O286">
        <v>5.0929333452551982E-2</v>
      </c>
      <c r="P286">
        <v>5.2094713671033147E-2</v>
      </c>
      <c r="Q286">
        <v>5.3544021071685315E-2</v>
      </c>
      <c r="R286">
        <v>5.0929333452551274E-2</v>
      </c>
      <c r="S286">
        <v>5.354402126349507E-2</v>
      </c>
      <c r="T286">
        <v>5.354402107168519E-2</v>
      </c>
      <c r="U286">
        <v>8.5323453787884251E-2</v>
      </c>
      <c r="V286">
        <v>8.7571194604140534E-2</v>
      </c>
      <c r="W286">
        <v>0.10214747473320532</v>
      </c>
      <c r="X286">
        <v>8.5323453787884251E-2</v>
      </c>
      <c r="Y286">
        <f>SQRT(V286^2+W286^2+X286^2)</f>
        <v>0.15932015718376721</v>
      </c>
      <c r="Z286">
        <v>0.10214747473320532</v>
      </c>
    </row>
    <row r="287" spans="2:26" x14ac:dyDescent="0.3">
      <c r="B287">
        <v>14.2</v>
      </c>
      <c r="C287">
        <v>201012</v>
      </c>
      <c r="D287">
        <v>9819603</v>
      </c>
      <c r="E287">
        <v>37104409</v>
      </c>
      <c r="F287">
        <v>3236927</v>
      </c>
      <c r="G287">
        <v>16505365</v>
      </c>
      <c r="H287">
        <v>627364793</v>
      </c>
      <c r="I287">
        <v>2.1808053158559699E-3</v>
      </c>
      <c r="J287">
        <v>8.7826236866821741E-2</v>
      </c>
      <c r="K287">
        <v>7.2891408780413586E-2</v>
      </c>
      <c r="L287">
        <v>2.1808053158558962E-3</v>
      </c>
      <c r="M287">
        <v>7.2891409344215383E-2</v>
      </c>
      <c r="N287">
        <v>7.2891408780413586E-2</v>
      </c>
      <c r="O287">
        <v>5.0920864948038165E-2</v>
      </c>
      <c r="P287">
        <v>5.2086449197889642E-2</v>
      </c>
      <c r="Q287">
        <v>5.3631493919298834E-2</v>
      </c>
      <c r="R287">
        <v>5.0920864948037541E-2</v>
      </c>
      <c r="S287">
        <v>5.3631494094901026E-2</v>
      </c>
      <c r="T287">
        <v>5.3631493919298771E-2</v>
      </c>
      <c r="U287">
        <v>8.4900361173724639E-2</v>
      </c>
      <c r="V287">
        <v>8.7128555522119219E-2</v>
      </c>
      <c r="W287">
        <v>0.10152318621208942</v>
      </c>
      <c r="X287">
        <v>8.4900361173724639E-2</v>
      </c>
      <c r="Y287">
        <f>SQRT(V287^2+W287^2+X287^2)</f>
        <v>0.15845003582661155</v>
      </c>
      <c r="Z287">
        <v>0.10152318621208942</v>
      </c>
    </row>
    <row r="288" spans="2:26" x14ac:dyDescent="0.3">
      <c r="B288">
        <v>14.25</v>
      </c>
      <c r="C288">
        <v>201052</v>
      </c>
      <c r="D288">
        <v>9852889</v>
      </c>
      <c r="E288">
        <v>37104623</v>
      </c>
      <c r="F288">
        <v>3256458</v>
      </c>
      <c r="G288">
        <v>17053177</v>
      </c>
      <c r="H288">
        <v>625602866</v>
      </c>
      <c r="I288">
        <v>2.1943229343770994E-3</v>
      </c>
      <c r="J288">
        <v>8.8313837168784659E-2</v>
      </c>
      <c r="K288">
        <v>7.3698031712436898E-2</v>
      </c>
      <c r="L288">
        <v>2.1943229343771133E-3</v>
      </c>
      <c r="M288">
        <v>7.3698032196610613E-2</v>
      </c>
      <c r="N288">
        <v>7.3698031712436898E-2</v>
      </c>
      <c r="O288">
        <v>5.0911513300974508E-2</v>
      </c>
      <c r="P288">
        <v>5.2079003448062051E-2</v>
      </c>
      <c r="Q288">
        <v>5.3721056379367256E-2</v>
      </c>
      <c r="R288">
        <v>5.0911513300974126E-2</v>
      </c>
      <c r="S288">
        <v>5.3721056538601819E-2</v>
      </c>
      <c r="T288">
        <v>5.3721056379367249E-2</v>
      </c>
      <c r="U288">
        <v>8.447408364099479E-2</v>
      </c>
      <c r="V288">
        <v>8.6682595085776651E-2</v>
      </c>
      <c r="W288">
        <v>0.10089194058404932</v>
      </c>
      <c r="X288">
        <v>8.447408364099479E-2</v>
      </c>
      <c r="Y288">
        <f>SQRT(V288^2+W288^2+X288^2)</f>
        <v>0.15757197330936054</v>
      </c>
      <c r="Z288">
        <v>0.10089194058404932</v>
      </c>
    </row>
    <row r="289" spans="2:26" x14ac:dyDescent="0.3">
      <c r="B289">
        <v>14.3</v>
      </c>
      <c r="C289">
        <v>200254</v>
      </c>
      <c r="D289">
        <v>9943442</v>
      </c>
      <c r="E289">
        <v>37176334</v>
      </c>
      <c r="F289">
        <v>3260989</v>
      </c>
      <c r="G289">
        <v>16823958</v>
      </c>
      <c r="H289">
        <v>625890159</v>
      </c>
      <c r="I289">
        <v>2.2079460873960814E-3</v>
      </c>
      <c r="J289">
        <v>8.8800862511730666E-2</v>
      </c>
      <c r="K289">
        <v>7.4515372661794116E-2</v>
      </c>
      <c r="L289">
        <v>2.2079460873960935E-3</v>
      </c>
      <c r="M289">
        <v>7.4515373066256038E-2</v>
      </c>
      <c r="N289">
        <v>7.4515372661794116E-2</v>
      </c>
      <c r="O289">
        <v>5.0901284568585337E-2</v>
      </c>
      <c r="P289">
        <v>5.2072493866674223E-2</v>
      </c>
      <c r="Q289">
        <v>5.3812363934250061E-2</v>
      </c>
      <c r="R289">
        <v>5.0901284568585711E-2</v>
      </c>
      <c r="S289">
        <v>5.3812364076991713E-2</v>
      </c>
      <c r="T289">
        <v>5.3812363934250033E-2</v>
      </c>
      <c r="U289">
        <v>8.4044986910799896E-2</v>
      </c>
      <c r="V289">
        <v>8.6233705704496469E-2</v>
      </c>
      <c r="W289">
        <v>0.10025432685328488</v>
      </c>
      <c r="X289">
        <v>8.4044986910799896E-2</v>
      </c>
      <c r="Y289">
        <f>SQRT(V289^2+W289^2+X289^2)</f>
        <v>0.15668676356722513</v>
      </c>
      <c r="Z289">
        <v>0.10025432685328489</v>
      </c>
    </row>
    <row r="290" spans="2:26" x14ac:dyDescent="0.3">
      <c r="B290">
        <v>14.35</v>
      </c>
      <c r="C290">
        <v>201816</v>
      </c>
      <c r="D290">
        <v>9906916</v>
      </c>
      <c r="E290">
        <v>37100065</v>
      </c>
      <c r="F290">
        <v>3257500</v>
      </c>
      <c r="G290">
        <v>16762708</v>
      </c>
      <c r="H290">
        <v>626151721</v>
      </c>
      <c r="I290">
        <v>2.2216644669825767E-3</v>
      </c>
      <c r="J290">
        <v>8.9286870261985604E-2</v>
      </c>
      <c r="K290">
        <v>7.5342007857433849E-2</v>
      </c>
      <c r="L290">
        <v>2.2216644669825888E-3</v>
      </c>
      <c r="M290">
        <v>7.534200818227102E-2</v>
      </c>
      <c r="N290">
        <v>7.5342007857433849E-2</v>
      </c>
      <c r="O290">
        <v>5.0890185512377145E-2</v>
      </c>
      <c r="P290">
        <v>5.2067041065564694E-2</v>
      </c>
      <c r="Q290">
        <v>5.390506981720062E-2</v>
      </c>
      <c r="R290">
        <v>5.0890185512377867E-2</v>
      </c>
      <c r="S290">
        <v>5.3905069943357385E-2</v>
      </c>
      <c r="T290">
        <v>5.3905069817200585E-2</v>
      </c>
      <c r="U290">
        <v>8.36134389301256E-2</v>
      </c>
      <c r="V290">
        <v>8.5782281774779826E-2</v>
      </c>
      <c r="W290">
        <v>9.9610938313629008E-2</v>
      </c>
      <c r="X290">
        <v>8.36134389301256E-2</v>
      </c>
      <c r="Y290">
        <f>SQRT(V290^2+W290^2+X290^2)</f>
        <v>0.1557952055357647</v>
      </c>
      <c r="Z290">
        <v>9.9610938313628924E-2</v>
      </c>
    </row>
    <row r="291" spans="2:26" x14ac:dyDescent="0.3">
      <c r="B291">
        <v>14.4</v>
      </c>
      <c r="C291">
        <v>200182</v>
      </c>
      <c r="D291">
        <v>9807747</v>
      </c>
      <c r="E291">
        <v>37027924</v>
      </c>
      <c r="F291">
        <v>3197969</v>
      </c>
      <c r="G291">
        <v>16769479</v>
      </c>
      <c r="H291">
        <v>625737971</v>
      </c>
      <c r="I291">
        <v>2.2354676035139238E-3</v>
      </c>
      <c r="J291">
        <v>8.9771408321378005E-2</v>
      </c>
      <c r="K291">
        <v>7.6176515034829015E-2</v>
      </c>
      <c r="L291">
        <v>2.2354676035139355E-3</v>
      </c>
      <c r="M291">
        <v>7.6176515280293761E-2</v>
      </c>
      <c r="N291">
        <v>7.6176515034829015E-2</v>
      </c>
      <c r="O291">
        <v>5.0878223594082589E-2</v>
      </c>
      <c r="P291">
        <v>5.2062768429247841E-2</v>
      </c>
      <c r="Q291">
        <v>5.3998826534472098E-2</v>
      </c>
      <c r="R291">
        <v>5.0878223594082998E-2</v>
      </c>
      <c r="S291">
        <v>5.3998826643987925E-2</v>
      </c>
      <c r="T291">
        <v>5.3998826534472015E-2</v>
      </c>
      <c r="U291">
        <v>8.3179809498886315E-2</v>
      </c>
      <c r="V291">
        <v>8.532871933816924E-2</v>
      </c>
      <c r="W291">
        <v>9.8962372020559658E-2</v>
      </c>
      <c r="X291">
        <v>8.3179809498886315E-2</v>
      </c>
      <c r="Y291">
        <f>SQRT(V291^2+W291^2+X291^2)</f>
        <v>0.15489810240315638</v>
      </c>
      <c r="Z291">
        <v>9.8962372020559672E-2</v>
      </c>
    </row>
    <row r="292" spans="2:26" x14ac:dyDescent="0.3">
      <c r="B292">
        <v>14.45</v>
      </c>
      <c r="C292">
        <v>201226</v>
      </c>
      <c r="D292">
        <v>9870550</v>
      </c>
      <c r="E292">
        <v>37082730</v>
      </c>
      <c r="F292">
        <v>3255364</v>
      </c>
      <c r="G292">
        <v>16734062</v>
      </c>
      <c r="H292">
        <v>625912447</v>
      </c>
      <c r="I292">
        <v>2.2493448736534737E-3</v>
      </c>
      <c r="J292">
        <v>9.025401572655796E-2</v>
      </c>
      <c r="K292">
        <v>7.7017477305161494E-2</v>
      </c>
      <c r="L292">
        <v>2.2493448736534845E-3</v>
      </c>
      <c r="M292">
        <v>7.701747747166586E-2</v>
      </c>
      <c r="N292">
        <v>7.7017477305161508E-2</v>
      </c>
      <c r="O292">
        <v>5.0865406970519687E-2</v>
      </c>
      <c r="P292">
        <v>5.2059801665415219E-2</v>
      </c>
      <c r="Q292">
        <v>5.4093287333193706E-2</v>
      </c>
      <c r="R292">
        <v>5.0865406970519576E-2</v>
      </c>
      <c r="S292">
        <v>5.409328742604716E-2</v>
      </c>
      <c r="T292">
        <v>5.4093287333193671E-2</v>
      </c>
      <c r="U292">
        <v>8.274446988290679E-2</v>
      </c>
      <c r="V292">
        <v>8.4873415728337551E-2</v>
      </c>
      <c r="W292">
        <v>9.8309228252130912E-2</v>
      </c>
      <c r="X292">
        <v>8.2744469882906679E-2</v>
      </c>
      <c r="Y292">
        <f>SQRT(V292^2+W292^2+X292^2)</f>
        <v>0.15399626084138551</v>
      </c>
      <c r="Z292">
        <v>9.8309228252130926E-2</v>
      </c>
    </row>
    <row r="293" spans="2:26" x14ac:dyDescent="0.3">
      <c r="B293">
        <v>14.5</v>
      </c>
      <c r="C293">
        <v>201805</v>
      </c>
      <c r="D293">
        <v>9753576</v>
      </c>
      <c r="E293">
        <v>37105365</v>
      </c>
      <c r="F293">
        <v>3246458</v>
      </c>
      <c r="G293">
        <v>16759948</v>
      </c>
      <c r="H293">
        <v>625468804</v>
      </c>
      <c r="I293">
        <v>2.2632855085553505E-3</v>
      </c>
      <c r="J293">
        <v>9.0734223281284582E-2</v>
      </c>
      <c r="K293">
        <v>7.7863486699458445E-2</v>
      </c>
      <c r="L293">
        <v>2.2632855085553717E-3</v>
      </c>
      <c r="M293">
        <v>7.7863486787568242E-2</v>
      </c>
      <c r="N293">
        <v>7.7863486699458292E-2</v>
      </c>
      <c r="O293">
        <v>5.0851744487370766E-2</v>
      </c>
      <c r="P293">
        <v>5.2058268297535876E-2</v>
      </c>
      <c r="Q293">
        <v>5.4188107608309055E-2</v>
      </c>
      <c r="R293">
        <v>5.0851744487370662E-2</v>
      </c>
      <c r="S293">
        <v>5.4188107684513209E-2</v>
      </c>
      <c r="T293">
        <v>5.4188107608309048E-2</v>
      </c>
      <c r="U293">
        <v>8.2307792412631767E-2</v>
      </c>
      <c r="V293">
        <v>8.4416769206899764E-2</v>
      </c>
      <c r="W293">
        <v>9.7652109958274419E-2</v>
      </c>
      <c r="X293">
        <v>8.2307792412631767E-2</v>
      </c>
      <c r="Y293">
        <f>SQRT(V293^2+W293^2+X293^2)</f>
        <v>0.15309049021567206</v>
      </c>
      <c r="Z293">
        <v>9.7652109958274419E-2</v>
      </c>
    </row>
    <row r="294" spans="2:26" x14ac:dyDescent="0.3">
      <c r="B294">
        <v>14.55</v>
      </c>
      <c r="C294">
        <v>202475</v>
      </c>
      <c r="D294">
        <v>9826497</v>
      </c>
      <c r="E294">
        <v>37039082</v>
      </c>
      <c r="F294">
        <v>3253178</v>
      </c>
      <c r="G294">
        <v>16694218</v>
      </c>
      <c r="H294">
        <v>625961513</v>
      </c>
      <c r="I294">
        <v>2.277278602293866E-3</v>
      </c>
      <c r="J294">
        <v>9.1211554221802799E-2</v>
      </c>
      <c r="K294">
        <v>7.8713147399629202E-2</v>
      </c>
      <c r="L294">
        <v>2.2772786022938868E-3</v>
      </c>
      <c r="M294">
        <v>7.8713147410058318E-2</v>
      </c>
      <c r="N294">
        <v>7.8713147399629035E-2</v>
      </c>
      <c r="O294">
        <v>5.0837245671864061E-2</v>
      </c>
      <c r="P294">
        <v>5.205829709726318E-2</v>
      </c>
      <c r="Q294">
        <v>5.4282946242881831E-2</v>
      </c>
      <c r="R294">
        <v>5.0837245671863936E-2</v>
      </c>
      <c r="S294">
        <v>5.4282946302483787E-2</v>
      </c>
      <c r="T294">
        <v>5.4282946242881797E-2</v>
      </c>
      <c r="U294">
        <v>8.1870150067408443E-2</v>
      </c>
      <c r="V294">
        <v>8.3959178587502986E-2</v>
      </c>
      <c r="W294">
        <v>9.6991622197883695E-2</v>
      </c>
      <c r="X294">
        <v>8.1870150067408443E-2</v>
      </c>
      <c r="Y294">
        <f>SQRT(V294^2+W294^2+X294^2)</f>
        <v>0.15218160177145332</v>
      </c>
      <c r="Z294">
        <v>9.6991622197883695E-2</v>
      </c>
    </row>
    <row r="295" spans="2:26" x14ac:dyDescent="0.3">
      <c r="B295">
        <v>14.6</v>
      </c>
      <c r="C295">
        <v>200821</v>
      </c>
      <c r="D295">
        <v>9844566</v>
      </c>
      <c r="E295">
        <v>36992975</v>
      </c>
      <c r="F295">
        <v>3241354</v>
      </c>
      <c r="G295">
        <v>16905053</v>
      </c>
      <c r="H295">
        <v>625844169</v>
      </c>
      <c r="I295">
        <v>2.2913131205081348E-3</v>
      </c>
      <c r="J295">
        <v>9.1685524915435065E-2</v>
      </c>
      <c r="K295">
        <v>7.9565078670825656E-2</v>
      </c>
      <c r="L295">
        <v>2.2913131205081548E-3</v>
      </c>
      <c r="M295">
        <v>7.9565078604429768E-2</v>
      </c>
      <c r="N295">
        <v>7.956507867082549E-2</v>
      </c>
      <c r="O295">
        <v>5.0821920724384455E-2</v>
      </c>
      <c r="P295">
        <v>5.2060017454581248E-2</v>
      </c>
      <c r="Q295">
        <v>5.4377466877042376E-2</v>
      </c>
      <c r="R295">
        <v>5.082192072438442E-2</v>
      </c>
      <c r="S295">
        <v>5.4377466920124157E-2</v>
      </c>
      <c r="T295">
        <v>5.437746687704241E-2</v>
      </c>
      <c r="U295">
        <v>8.1431916045235669E-2</v>
      </c>
      <c r="V295">
        <v>8.3501042847745691E-2</v>
      </c>
      <c r="W295">
        <v>9.632837156306176E-2</v>
      </c>
      <c r="X295">
        <v>8.1431916045235669E-2</v>
      </c>
      <c r="Y295">
        <f>SQRT(V295^2+W295^2+X295^2)</f>
        <v>0.15127040779825596</v>
      </c>
      <c r="Z295">
        <v>9.6328371563061649E-2</v>
      </c>
    </row>
    <row r="296" spans="2:26" x14ac:dyDescent="0.3">
      <c r="B296">
        <v>14.65</v>
      </c>
      <c r="C296">
        <v>199977</v>
      </c>
      <c r="D296">
        <v>9814029</v>
      </c>
      <c r="E296">
        <v>37007972</v>
      </c>
      <c r="F296">
        <v>3195312</v>
      </c>
      <c r="G296">
        <v>16754896</v>
      </c>
      <c r="H296">
        <v>627217917</v>
      </c>
      <c r="I296">
        <v>2.3053779092553051E-3</v>
      </c>
      <c r="J296">
        <v>9.2155645592530186E-2</v>
      </c>
      <c r="K296">
        <v>8.0417917511321588E-2</v>
      </c>
      <c r="L296">
        <v>2.305377909255319E-3</v>
      </c>
      <c r="M296">
        <v>8.0417917369092817E-2</v>
      </c>
      <c r="N296">
        <v>8.0417917511321435E-2</v>
      </c>
      <c r="O296">
        <v>5.0805780509002862E-2</v>
      </c>
      <c r="P296">
        <v>5.2063558683840487E-2</v>
      </c>
      <c r="Q296">
        <v>5.447133910179907E-2</v>
      </c>
      <c r="R296">
        <v>5.0805780509002939E-2</v>
      </c>
      <c r="S296">
        <v>5.4471339128475994E-2</v>
      </c>
      <c r="T296">
        <v>5.4471339101799014E-2</v>
      </c>
      <c r="U296">
        <v>8.0993463317942146E-2</v>
      </c>
      <c r="V296">
        <v>8.3042760728486015E-2</v>
      </c>
      <c r="W296">
        <v>9.5662965589890583E-2</v>
      </c>
      <c r="X296">
        <v>8.0993463317942146E-2</v>
      </c>
      <c r="Y296">
        <f>SQRT(V296^2+W296^2+X296^2)</f>
        <v>0.15035772076982282</v>
      </c>
      <c r="Z296">
        <v>9.5662965589890583E-2</v>
      </c>
    </row>
    <row r="297" spans="2:26" x14ac:dyDescent="0.3">
      <c r="B297">
        <v>14.7</v>
      </c>
      <c r="C297">
        <v>201645</v>
      </c>
      <c r="D297">
        <v>9876775</v>
      </c>
      <c r="E297">
        <v>36930642</v>
      </c>
      <c r="F297">
        <v>3249740</v>
      </c>
      <c r="G297">
        <v>16804531</v>
      </c>
      <c r="H297">
        <v>625817816</v>
      </c>
      <c r="I297">
        <v>2.3194617040704678E-3</v>
      </c>
      <c r="J297">
        <v>9.2621421111917637E-2</v>
      </c>
      <c r="K297">
        <v>8.1270321037261672E-2</v>
      </c>
      <c r="L297">
        <v>2.3194617040704769E-3</v>
      </c>
      <c r="M297">
        <v>8.1270320820321887E-2</v>
      </c>
      <c r="N297">
        <v>8.1270321037261506E-2</v>
      </c>
      <c r="O297">
        <v>5.0788836542917687E-2</v>
      </c>
      <c r="P297">
        <v>5.2069049264126303E-2</v>
      </c>
      <c r="Q297">
        <v>5.4564239574829983E-2</v>
      </c>
      <c r="R297">
        <v>5.0788836542917729E-2</v>
      </c>
      <c r="S297">
        <v>5.4564239585250474E-2</v>
      </c>
      <c r="T297">
        <v>5.4564239574829858E-2</v>
      </c>
      <c r="U297">
        <v>8.0555164171819515E-2</v>
      </c>
      <c r="V297">
        <v>8.2584730320107907E-2</v>
      </c>
      <c r="W297">
        <v>9.4996012155066312E-2</v>
      </c>
      <c r="X297">
        <v>8.0555164171819515E-2</v>
      </c>
      <c r="Y297">
        <f>SQRT(V297^2+W297^2+X297^2)</f>
        <v>0.14944435245990145</v>
      </c>
      <c r="Z297">
        <v>9.4996012155066228E-2</v>
      </c>
    </row>
    <row r="298" spans="2:26" x14ac:dyDescent="0.3">
      <c r="B298">
        <v>14.75</v>
      </c>
      <c r="C298">
        <v>200465</v>
      </c>
      <c r="D298">
        <v>9828548</v>
      </c>
      <c r="E298">
        <v>36947280</v>
      </c>
      <c r="F298">
        <v>3250156</v>
      </c>
      <c r="G298">
        <v>16705938</v>
      </c>
      <c r="H298">
        <v>626106721</v>
      </c>
      <c r="I298">
        <v>2.3335531392153605E-3</v>
      </c>
      <c r="J298">
        <v>9.3082351760025064E-2</v>
      </c>
      <c r="K298">
        <v>8.2120968620246149E-2</v>
      </c>
      <c r="L298">
        <v>2.3335531392153692E-3</v>
      </c>
      <c r="M298">
        <v>8.2120968329841795E-2</v>
      </c>
      <c r="N298">
        <v>8.2120968620245982E-2</v>
      </c>
      <c r="O298">
        <v>5.0771100984874092E-2</v>
      </c>
      <c r="P298">
        <v>5.2076616012698383E-2</v>
      </c>
      <c r="Q298">
        <v>5.4655853056228394E-2</v>
      </c>
      <c r="R298">
        <v>5.0771100984874126E-2</v>
      </c>
      <c r="S298">
        <v>5.4655853050573529E-2</v>
      </c>
      <c r="T298">
        <v>5.4655853056228304E-2</v>
      </c>
      <c r="U298">
        <v>8.0117389733818878E-2</v>
      </c>
      <c r="V298">
        <v>8.2127348635329042E-2</v>
      </c>
      <c r="W298">
        <v>9.4328118857736371E-2</v>
      </c>
      <c r="X298">
        <v>8.0117389733818878E-2</v>
      </c>
      <c r="Y298">
        <f>SQRT(V298^2+W298^2+X298^2)</f>
        <v>0.14853111303315797</v>
      </c>
      <c r="Z298">
        <v>9.4328118857736371E-2</v>
      </c>
    </row>
    <row r="299" spans="2:26" x14ac:dyDescent="0.3">
      <c r="B299">
        <v>14.8</v>
      </c>
      <c r="C299">
        <v>200518</v>
      </c>
      <c r="D299">
        <v>9859448</v>
      </c>
      <c r="E299">
        <v>36979119</v>
      </c>
      <c r="F299">
        <v>3239011</v>
      </c>
      <c r="G299">
        <v>16767604</v>
      </c>
      <c r="H299">
        <v>626024793</v>
      </c>
      <c r="I299">
        <v>2.3476407571212062E-3</v>
      </c>
      <c r="J299">
        <v>9.3537934083809532E-2</v>
      </c>
      <c r="K299">
        <v>8.2968563795913067E-2</v>
      </c>
      <c r="L299">
        <v>2.3476407571212145E-3</v>
      </c>
      <c r="M299">
        <v>8.296856343340929E-2</v>
      </c>
      <c r="N299">
        <v>8.29685637959129E-2</v>
      </c>
      <c r="O299">
        <v>5.0752586622468621E-2</v>
      </c>
      <c r="P299">
        <v>5.2086383190581197E-2</v>
      </c>
      <c r="Q299">
        <v>5.4745873362963014E-2</v>
      </c>
      <c r="R299">
        <v>5.075258662246844E-2</v>
      </c>
      <c r="S299">
        <v>5.4745873341446476E-2</v>
      </c>
      <c r="T299">
        <v>5.474587336296298E-2</v>
      </c>
      <c r="U299">
        <v>7.968050948350254E-2</v>
      </c>
      <c r="V299">
        <v>8.1671011168163554E-2</v>
      </c>
      <c r="W299">
        <v>9.3659892385883362E-2</v>
      </c>
      <c r="X299">
        <v>7.968050948350254E-2</v>
      </c>
      <c r="Y299">
        <f>SQRT(V299^2+W299^2+X299^2)</f>
        <v>0.1476188101107582</v>
      </c>
      <c r="Z299">
        <v>9.3659892385883362E-2</v>
      </c>
    </row>
    <row r="300" spans="2:26" x14ac:dyDescent="0.3">
      <c r="B300">
        <v>14.85</v>
      </c>
      <c r="C300">
        <v>203339</v>
      </c>
      <c r="D300">
        <v>9810926</v>
      </c>
      <c r="E300">
        <v>36981311</v>
      </c>
      <c r="F300">
        <v>3197709</v>
      </c>
      <c r="G300">
        <v>16726875</v>
      </c>
      <c r="H300">
        <v>625352502</v>
      </c>
      <c r="I300">
        <v>2.3617130180020262E-3</v>
      </c>
      <c r="J300">
        <v>9.3987661757668609E-2</v>
      </c>
      <c r="K300">
        <v>8.381183596150707E-2</v>
      </c>
      <c r="L300">
        <v>2.361713018002034E-3</v>
      </c>
      <c r="M300">
        <v>8.3811835528381215E-2</v>
      </c>
      <c r="N300">
        <v>8.3811835961506903E-2</v>
      </c>
      <c r="O300">
        <v>5.0733306858472792E-2</v>
      </c>
      <c r="P300">
        <v>5.2098471539771901E-2</v>
      </c>
      <c r="Q300">
        <v>5.4834004241547094E-2</v>
      </c>
      <c r="R300">
        <v>5.0733306858472917E-2</v>
      </c>
      <c r="S300">
        <v>5.4834004204413568E-2</v>
      </c>
      <c r="T300">
        <v>5.4834004241547031E-2</v>
      </c>
      <c r="U300">
        <v>7.9244890751039229E-2</v>
      </c>
      <c r="V300">
        <v>8.1216111438681002E-2</v>
      </c>
      <c r="W300">
        <v>9.2991937866615429E-2</v>
      </c>
      <c r="X300">
        <v>7.9244890751039229E-2</v>
      </c>
      <c r="Y300">
        <f>SQRT(V300^2+W300^2+X300^2)</f>
        <v>0.14670824781024705</v>
      </c>
      <c r="Z300">
        <v>9.2991937866615429E-2</v>
      </c>
    </row>
    <row r="301" spans="2:26" x14ac:dyDescent="0.3">
      <c r="B301">
        <v>14.9</v>
      </c>
      <c r="C301">
        <v>199618</v>
      </c>
      <c r="D301">
        <v>9811304</v>
      </c>
      <c r="E301">
        <v>37062336</v>
      </c>
      <c r="F301">
        <v>3258698</v>
      </c>
      <c r="G301">
        <v>16883073</v>
      </c>
      <c r="H301">
        <v>626761824</v>
      </c>
      <c r="I301">
        <v>2.3757583096442954E-3</v>
      </c>
      <c r="J301">
        <v>9.4431026484466773E-2</v>
      </c>
      <c r="K301">
        <v>8.4649541879973866E-2</v>
      </c>
      <c r="L301">
        <v>2.3757583096443028E-3</v>
      </c>
      <c r="M301">
        <v>8.4649541377810347E-2</v>
      </c>
      <c r="N301">
        <v>8.4649541879973714E-2</v>
      </c>
      <c r="O301">
        <v>5.0713275696064632E-2</v>
      </c>
      <c r="P301">
        <v>5.2112997251925045E-2</v>
      </c>
      <c r="Q301">
        <v>5.491996015906464E-2</v>
      </c>
      <c r="R301">
        <v>5.0713275696064729E-2</v>
      </c>
      <c r="S301">
        <v>5.4919960106589449E-2</v>
      </c>
      <c r="T301">
        <v>5.4919960159064578E-2</v>
      </c>
      <c r="U301">
        <v>7.8810898201633658E-2</v>
      </c>
      <c r="V301">
        <v>8.0763040523248689E-2</v>
      </c>
      <c r="W301">
        <v>9.2324858199758136E-2</v>
      </c>
      <c r="X301">
        <v>7.8810898201633658E-2</v>
      </c>
      <c r="Y301">
        <f>SQRT(V301^2+W301^2+X301^2)</f>
        <v>0.14580022575947413</v>
      </c>
      <c r="Z301">
        <v>9.2324858199758136E-2</v>
      </c>
    </row>
    <row r="302" spans="2:26" x14ac:dyDescent="0.3">
      <c r="B302">
        <v>14.95</v>
      </c>
      <c r="C302">
        <v>201307</v>
      </c>
      <c r="D302">
        <v>9860534</v>
      </c>
      <c r="E302">
        <v>36987488</v>
      </c>
      <c r="F302">
        <v>3249532</v>
      </c>
      <c r="G302">
        <v>16778750</v>
      </c>
      <c r="H302">
        <v>627390157</v>
      </c>
      <c r="I302">
        <v>2.389764957351249E-3</v>
      </c>
      <c r="J302">
        <v>9.4867518930827718E-2</v>
      </c>
      <c r="K302">
        <v>8.548046700746019E-2</v>
      </c>
      <c r="L302">
        <v>2.3897649573512542E-3</v>
      </c>
      <c r="M302">
        <v>8.5480466437945019E-2</v>
      </c>
      <c r="N302">
        <v>8.5480467007460051E-2</v>
      </c>
      <c r="O302">
        <v>5.069250772308672E-2</v>
      </c>
      <c r="P302">
        <v>5.2130070868820814E-2</v>
      </c>
      <c r="Q302">
        <v>5.5003467013311956E-2</v>
      </c>
      <c r="R302">
        <v>5.0692507723086692E-2</v>
      </c>
      <c r="S302">
        <v>5.5003466945799322E-2</v>
      </c>
      <c r="T302">
        <v>5.5003467013311921E-2</v>
      </c>
      <c r="U302">
        <v>7.8378893306892766E-2</v>
      </c>
      <c r="V302">
        <v>8.0312186569996419E-2</v>
      </c>
      <c r="W302">
        <v>9.1659253374188801E-2</v>
      </c>
      <c r="X302">
        <v>7.8378893306892766E-2</v>
      </c>
      <c r="Y302">
        <f>SQRT(V302^2+W302^2+X302^2)</f>
        <v>0.14489553808444527</v>
      </c>
      <c r="Z302">
        <v>9.1659253374188718E-2</v>
      </c>
    </row>
    <row r="303" spans="2:26" x14ac:dyDescent="0.3">
      <c r="B303">
        <v>15</v>
      </c>
      <c r="C303">
        <v>201948</v>
      </c>
      <c r="D303">
        <v>9871139</v>
      </c>
      <c r="E303">
        <v>36961238</v>
      </c>
      <c r="F303">
        <v>3251562</v>
      </c>
      <c r="G303">
        <v>16675729</v>
      </c>
      <c r="H303">
        <v>626152293</v>
      </c>
      <c r="I303">
        <v>2.4037212340395349E-3</v>
      </c>
      <c r="J303">
        <v>9.5296629696801388E-2</v>
      </c>
      <c r="K303">
        <v>8.6303426660267094E-2</v>
      </c>
      <c r="L303">
        <v>2.4037212340395392E-3</v>
      </c>
      <c r="M303">
        <v>8.6303426025181651E-2</v>
      </c>
      <c r="N303">
        <v>8.6303426660267038E-2</v>
      </c>
      <c r="O303">
        <v>5.0671018095280136E-2</v>
      </c>
      <c r="P303">
        <v>5.2149796115383097E-2</v>
      </c>
      <c r="Q303">
        <v>5.5084262763327771E-2</v>
      </c>
      <c r="R303">
        <v>5.0671018095279921E-2</v>
      </c>
      <c r="S303">
        <v>5.5084262681111502E-2</v>
      </c>
      <c r="T303">
        <v>5.5084262763327986E-2</v>
      </c>
      <c r="U303">
        <v>7.7949233803752085E-2</v>
      </c>
      <c r="V303">
        <v>7.9863934299304454E-2</v>
      </c>
      <c r="W303">
        <v>9.0995719766420749E-2</v>
      </c>
      <c r="X303">
        <v>7.7949233803752085E-2</v>
      </c>
      <c r="Y303">
        <f>SQRT(V303^2+W303^2+X303^2)</f>
        <v>0.14399497237113731</v>
      </c>
      <c r="Z303">
        <v>9.0995719766420749E-2</v>
      </c>
    </row>
    <row r="304" spans="2:26" x14ac:dyDescent="0.3">
      <c r="B304">
        <v>15.05</v>
      </c>
      <c r="C304">
        <v>201787</v>
      </c>
      <c r="D304">
        <v>9806997</v>
      </c>
      <c r="E304">
        <v>37014616</v>
      </c>
      <c r="F304">
        <v>3253333</v>
      </c>
      <c r="G304">
        <v>16802604</v>
      </c>
      <c r="H304">
        <v>625697034</v>
      </c>
      <c r="I304">
        <v>2.4176153704746042E-3</v>
      </c>
      <c r="J304">
        <v>9.5717850320004905E-2</v>
      </c>
      <c r="K304">
        <v>8.711726703638259E-2</v>
      </c>
      <c r="L304">
        <v>2.4176153704746077E-3</v>
      </c>
      <c r="M304">
        <v>8.7117266337598767E-2</v>
      </c>
      <c r="N304">
        <v>8.7117267036382257E-2</v>
      </c>
      <c r="O304">
        <v>5.0648822518539846E-2</v>
      </c>
      <c r="P304">
        <v>5.217226866649826E-2</v>
      </c>
      <c r="Q304">
        <v>5.5162097982061051E-2</v>
      </c>
      <c r="R304">
        <v>5.0648822518539777E-2</v>
      </c>
      <c r="S304">
        <v>5.5162097885501964E-2</v>
      </c>
      <c r="T304">
        <v>5.5162097982061266E-2</v>
      </c>
      <c r="U304">
        <v>7.7522273141711506E-2</v>
      </c>
      <c r="V304">
        <v>7.9418664489194241E-2</v>
      </c>
      <c r="W304">
        <v>9.0334849421030289E-2</v>
      </c>
      <c r="X304">
        <v>7.7522273141711506E-2</v>
      </c>
      <c r="Y304">
        <f>SQRT(V304^2+W304^2+X304^2)</f>
        <v>0.14309930860149375</v>
      </c>
      <c r="Z304">
        <v>9.0334849421030289E-2</v>
      </c>
    </row>
    <row r="305" spans="2:26" x14ac:dyDescent="0.3">
      <c r="B305">
        <v>15.1</v>
      </c>
      <c r="C305">
        <v>200718</v>
      </c>
      <c r="D305">
        <v>9867700</v>
      </c>
      <c r="E305">
        <v>36995610</v>
      </c>
      <c r="F305">
        <v>3182917</v>
      </c>
      <c r="G305">
        <v>16673281</v>
      </c>
      <c r="H305">
        <v>627481252</v>
      </c>
      <c r="I305">
        <v>2.4314355656344473E-3</v>
      </c>
      <c r="J305">
        <v>9.6130674314291981E-2</v>
      </c>
      <c r="K305">
        <v>8.7920866105708401E-2</v>
      </c>
      <c r="L305">
        <v>2.4314355656344503E-3</v>
      </c>
      <c r="M305">
        <v>8.7920865345182841E-2</v>
      </c>
      <c r="N305">
        <v>8.7920866105708081E-2</v>
      </c>
      <c r="O305">
        <v>5.0625937230201964E-2</v>
      </c>
      <c r="P305">
        <v>5.2197574849400373E-2</v>
      </c>
      <c r="Q305">
        <v>5.5236736333309229E-2</v>
      </c>
      <c r="R305">
        <v>5.0625937230201909E-2</v>
      </c>
      <c r="S305">
        <v>5.5236736222794999E-2</v>
      </c>
      <c r="T305">
        <v>5.5236736333309243E-2</v>
      </c>
      <c r="U305">
        <v>7.7098359919265419E-2</v>
      </c>
      <c r="V305">
        <v>7.8976753445589604E-2</v>
      </c>
      <c r="W305">
        <v>8.9677229312621592E-2</v>
      </c>
      <c r="X305">
        <v>7.7098359919265419E-2</v>
      </c>
      <c r="Y305">
        <f>SQRT(V305^2+W305^2+X305^2)</f>
        <v>0.14220931806402334</v>
      </c>
      <c r="Z305">
        <v>8.9677229312621592E-2</v>
      </c>
    </row>
    <row r="306" spans="2:26" x14ac:dyDescent="0.3">
      <c r="B306">
        <v>15.15</v>
      </c>
      <c r="C306">
        <v>203896</v>
      </c>
      <c r="D306">
        <v>9815331</v>
      </c>
      <c r="E306">
        <v>36987556</v>
      </c>
      <c r="F306">
        <v>3280156</v>
      </c>
      <c r="G306">
        <v>16693021</v>
      </c>
      <c r="H306">
        <v>625575523</v>
      </c>
      <c r="I306">
        <v>2.4451699971910516E-3</v>
      </c>
      <c r="J306">
        <v>9.6534598242972045E-2</v>
      </c>
      <c r="K306">
        <v>8.8713134382068792E-2</v>
      </c>
      <c r="L306">
        <v>2.4451699971910546E-3</v>
      </c>
      <c r="M306">
        <v>8.8713133561838201E-2</v>
      </c>
      <c r="N306">
        <v>8.8713134382068529E-2</v>
      </c>
      <c r="O306">
        <v>5.0602378979387054E-2</v>
      </c>
      <c r="P306">
        <v>5.2225790283907551E-2</v>
      </c>
      <c r="Q306">
        <v>5.5307954975408476E-2</v>
      </c>
      <c r="R306">
        <v>5.0602378979387054E-2</v>
      </c>
      <c r="S306">
        <v>5.5307954851351482E-2</v>
      </c>
      <c r="T306">
        <v>5.5307954975408601E-2</v>
      </c>
      <c r="U306">
        <v>7.6677837310554178E-2</v>
      </c>
      <c r="V306">
        <v>7.8538572457514472E-2</v>
      </c>
      <c r="W306">
        <v>8.9023440589153444E-2</v>
      </c>
      <c r="X306">
        <v>7.6677837310554178E-2</v>
      </c>
      <c r="Y306">
        <f>SQRT(V306^2+W306^2+X306^2)</f>
        <v>0.14132576223965182</v>
      </c>
      <c r="Z306">
        <v>8.9023440589153444E-2</v>
      </c>
    </row>
    <row r="307" spans="2:26" x14ac:dyDescent="0.3">
      <c r="B307">
        <v>15.2</v>
      </c>
      <c r="C307">
        <v>200051</v>
      </c>
      <c r="D307">
        <v>9782408</v>
      </c>
      <c r="E307">
        <v>37052418</v>
      </c>
      <c r="F307">
        <v>3267291</v>
      </c>
      <c r="G307">
        <v>16805937</v>
      </c>
      <c r="H307">
        <v>625456408</v>
      </c>
      <c r="I307">
        <v>2.4588068321007434E-3</v>
      </c>
      <c r="J307">
        <v>9.6929122826532044E-2</v>
      </c>
      <c r="K307">
        <v>8.9493015589034039E-2</v>
      </c>
      <c r="L307">
        <v>2.458806832100746E-3</v>
      </c>
      <c r="M307">
        <v>8.949301471120906E-2</v>
      </c>
      <c r="N307">
        <v>8.9493015589033678E-2</v>
      </c>
      <c r="O307">
        <v>5.0578165006414114E-2</v>
      </c>
      <c r="P307">
        <v>5.2256978463335414E-2</v>
      </c>
      <c r="Q307">
        <v>5.5375544894422112E-2</v>
      </c>
      <c r="R307">
        <v>5.0578165006415488E-2</v>
      </c>
      <c r="S307">
        <v>5.5375544757259317E-2</v>
      </c>
      <c r="T307">
        <v>5.5375544894422229E-2</v>
      </c>
      <c r="U307">
        <v>7.6261042483409119E-2</v>
      </c>
      <c r="V307">
        <v>7.8104487237417045E-2</v>
      </c>
      <c r="W307">
        <v>8.8374057796600278E-2</v>
      </c>
      <c r="X307">
        <v>7.6261042483409106E-2</v>
      </c>
      <c r="Y307">
        <f>SQRT(V307^2+W307^2+X307^2)</f>
        <v>0.14044939166373421</v>
      </c>
      <c r="Z307">
        <v>8.8374057796600167E-2</v>
      </c>
    </row>
    <row r="308" spans="2:26" x14ac:dyDescent="0.3">
      <c r="B308">
        <v>15.25</v>
      </c>
      <c r="C308">
        <v>200814</v>
      </c>
      <c r="D308">
        <v>9845261</v>
      </c>
      <c r="E308">
        <v>37054343</v>
      </c>
      <c r="F308">
        <v>3252084</v>
      </c>
      <c r="G308">
        <v>16693177</v>
      </c>
      <c r="H308">
        <v>626091773</v>
      </c>
      <c r="I308">
        <v>2.4723342372837023E-3</v>
      </c>
      <c r="J308">
        <v>9.731375408475941E-2</v>
      </c>
      <c r="K308">
        <v>9.0259487230563817E-2</v>
      </c>
      <c r="L308">
        <v>2.4723342372837045E-3</v>
      </c>
      <c r="M308">
        <v>9.0259486297324679E-2</v>
      </c>
      <c r="N308">
        <v>9.0259487230563609E-2</v>
      </c>
      <c r="O308">
        <v>5.0553313021350105E-2</v>
      </c>
      <c r="P308">
        <v>5.2291189279456259E-2</v>
      </c>
      <c r="Q308">
        <v>5.5439311169805806E-2</v>
      </c>
      <c r="R308">
        <v>5.0553313021351451E-2</v>
      </c>
      <c r="S308">
        <v>5.5439311019996912E-2</v>
      </c>
      <c r="T308">
        <v>5.543931116980589E-2</v>
      </c>
      <c r="U308">
        <v>7.5848306010116329E-2</v>
      </c>
      <c r="V308">
        <v>7.7674857346933732E-2</v>
      </c>
      <c r="W308">
        <v>8.7729648085093023E-2</v>
      </c>
      <c r="X308">
        <v>7.5848306010116232E-2</v>
      </c>
      <c r="Y308">
        <f>SQRT(V308^2+W308^2+X308^2)</f>
        <v>0.13958094476541205</v>
      </c>
      <c r="Z308">
        <v>8.7729648085092926E-2</v>
      </c>
    </row>
    <row r="309" spans="2:26" x14ac:dyDescent="0.3">
      <c r="B309">
        <v>15.3</v>
      </c>
      <c r="C309">
        <v>198935</v>
      </c>
      <c r="D309">
        <v>9826776</v>
      </c>
      <c r="E309">
        <v>36956944</v>
      </c>
      <c r="F309">
        <v>3252083</v>
      </c>
      <c r="G309">
        <v>16796042</v>
      </c>
      <c r="H309">
        <v>625819116</v>
      </c>
      <c r="I309">
        <v>2.4857403903918314E-3</v>
      </c>
      <c r="J309">
        <v>9.7688004513067653E-2</v>
      </c>
      <c r="K309">
        <v>9.1011561076470598E-2</v>
      </c>
      <c r="L309">
        <v>2.4857403903918336E-3</v>
      </c>
      <c r="M309">
        <v>9.1011560090061117E-2</v>
      </c>
      <c r="N309">
        <v>9.1011561076470293E-2</v>
      </c>
      <c r="O309">
        <v>5.0527841181643003E-2</v>
      </c>
      <c r="P309">
        <v>5.2328457495426736E-2</v>
      </c>
      <c r="Q309">
        <v>5.5499073175687384E-2</v>
      </c>
      <c r="R309">
        <v>5.0527841181643642E-2</v>
      </c>
      <c r="S309">
        <v>5.5499073013713339E-2</v>
      </c>
      <c r="T309">
        <v>5.549907317568728E-2</v>
      </c>
      <c r="U309">
        <v>7.5439951272377084E-2</v>
      </c>
      <c r="V309">
        <v>7.7250035608559656E-2</v>
      </c>
      <c r="W309">
        <v>8.7090770396882719E-2</v>
      </c>
      <c r="X309">
        <v>7.5439951272377084E-2</v>
      </c>
      <c r="Y309">
        <f>SQRT(V309^2+W309^2+X309^2)</f>
        <v>0.13872114668580601</v>
      </c>
      <c r="Z309">
        <v>8.7090770396882719E-2</v>
      </c>
    </row>
    <row r="310" spans="2:26" x14ac:dyDescent="0.3">
      <c r="B310">
        <v>15.35</v>
      </c>
      <c r="C310">
        <v>201555</v>
      </c>
      <c r="D310">
        <v>9845686</v>
      </c>
      <c r="E310">
        <v>37029206</v>
      </c>
      <c r="F310">
        <v>3213438</v>
      </c>
      <c r="G310">
        <v>16690937</v>
      </c>
      <c r="H310">
        <v>625629168</v>
      </c>
      <c r="I310">
        <v>2.4990134906434321E-3</v>
      </c>
      <c r="J310">
        <v>9.8051394292731256E-2</v>
      </c>
      <c r="K310">
        <v>9.1748283571731773E-2</v>
      </c>
      <c r="L310">
        <v>2.4990134906434334E-3</v>
      </c>
      <c r="M310">
        <v>9.17482825344553E-2</v>
      </c>
      <c r="N310">
        <v>9.1748283571731412E-2</v>
      </c>
      <c r="O310">
        <v>5.0501768068951541E-2</v>
      </c>
      <c r="P310">
        <v>5.2368801171157331E-2</v>
      </c>
      <c r="Q310">
        <v>5.5554664721026568E-2</v>
      </c>
      <c r="R310">
        <v>5.0501768068951437E-2</v>
      </c>
      <c r="S310">
        <v>5.5554664547389242E-2</v>
      </c>
      <c r="T310">
        <v>5.5554664721026659E-2</v>
      </c>
      <c r="U310">
        <v>7.5036293862102019E-2</v>
      </c>
      <c r="V310">
        <v>7.6830367503850361E-2</v>
      </c>
      <c r="W310">
        <v>8.6457974636692664E-2</v>
      </c>
      <c r="X310">
        <v>7.5036293862102019E-2</v>
      </c>
      <c r="Y310">
        <f>SQRT(V310^2+W310^2+X310^2)</f>
        <v>0.13787070807686244</v>
      </c>
      <c r="Z310">
        <v>8.6457974636692553E-2</v>
      </c>
    </row>
    <row r="311" spans="2:26" x14ac:dyDescent="0.3">
      <c r="B311">
        <v>15.4</v>
      </c>
      <c r="C311">
        <v>200412</v>
      </c>
      <c r="D311">
        <v>9832842</v>
      </c>
      <c r="E311">
        <v>36976292</v>
      </c>
      <c r="F311">
        <v>3248177</v>
      </c>
      <c r="G311">
        <v>16653281</v>
      </c>
      <c r="H311">
        <v>624983023</v>
      </c>
      <c r="I311">
        <v>2.5121417697174363E-3</v>
      </c>
      <c r="J311">
        <v>9.8403452534611621E-2</v>
      </c>
      <c r="K311">
        <v>9.2468736177773334E-2</v>
      </c>
      <c r="L311">
        <v>2.5121417697174394E-3</v>
      </c>
      <c r="M311">
        <v>9.2468735091987192E-2</v>
      </c>
      <c r="N311">
        <v>9.2468736177773098E-2</v>
      </c>
      <c r="O311">
        <v>5.0475112665158167E-2</v>
      </c>
      <c r="P311">
        <v>5.2412220046145007E-2</v>
      </c>
      <c r="Q311">
        <v>5.5605934132002252E-2</v>
      </c>
      <c r="R311">
        <v>5.0475112665158028E-2</v>
      </c>
      <c r="S311">
        <v>5.5605933947221693E-2</v>
      </c>
      <c r="T311">
        <v>5.5605934132002273E-2</v>
      </c>
      <c r="U311">
        <v>7.463764097982796E-2</v>
      </c>
      <c r="V311">
        <v>7.6416190558959235E-2</v>
      </c>
      <c r="W311">
        <v>8.5831800825270463E-2</v>
      </c>
      <c r="X311">
        <v>7.463764097982796E-2</v>
      </c>
      <c r="Y311">
        <f>SQRT(V311^2+W311^2+X311^2)</f>
        <v>0.13703032388302147</v>
      </c>
      <c r="Z311">
        <v>8.5831800825270463E-2</v>
      </c>
    </row>
    <row r="312" spans="2:26" x14ac:dyDescent="0.3">
      <c r="B312">
        <v>15.45</v>
      </c>
      <c r="C312">
        <v>201282</v>
      </c>
      <c r="D312">
        <v>9788101</v>
      </c>
      <c r="E312">
        <v>37213306</v>
      </c>
      <c r="F312">
        <v>3235416</v>
      </c>
      <c r="G312">
        <v>16711770</v>
      </c>
      <c r="H312">
        <v>626202761</v>
      </c>
      <c r="I312">
        <v>2.5251135026919899E-3</v>
      </c>
      <c r="J312">
        <v>9.874371855580312E-2</v>
      </c>
      <c r="K312">
        <v>9.3172035652971386E-2</v>
      </c>
      <c r="L312">
        <v>2.5251135026919925E-3</v>
      </c>
      <c r="M312">
        <v>9.3172034521081859E-2</v>
      </c>
      <c r="N312">
        <v>9.3172035652971164E-2</v>
      </c>
      <c r="O312">
        <v>5.0447894327607948E-2</v>
      </c>
      <c r="P312">
        <v>5.2458693885341565E-2</v>
      </c>
      <c r="Q312">
        <v>5.5652744280002699E-2</v>
      </c>
      <c r="R312">
        <v>5.0447894327607871E-2</v>
      </c>
      <c r="S312">
        <v>5.5652744084616547E-2</v>
      </c>
      <c r="T312">
        <v>5.5652744280002726E-2</v>
      </c>
      <c r="U312">
        <v>7.4244290832706145E-2</v>
      </c>
      <c r="V312">
        <v>7.6007833718507514E-2</v>
      </c>
      <c r="W312">
        <v>8.5212778237225048E-2</v>
      </c>
      <c r="X312">
        <v>7.4244290832706145E-2</v>
      </c>
      <c r="Y312">
        <f>SQRT(V312^2+W312^2+X312^2)</f>
        <v>0.13620067210824707</v>
      </c>
      <c r="Z312">
        <v>8.5212778237225048E-2</v>
      </c>
    </row>
    <row r="313" spans="2:26" x14ac:dyDescent="0.3">
      <c r="B313">
        <v>15.5</v>
      </c>
      <c r="C313">
        <v>201513</v>
      </c>
      <c r="D313">
        <v>9834319</v>
      </c>
      <c r="E313">
        <v>36972029</v>
      </c>
      <c r="F313">
        <v>3250260</v>
      </c>
      <c r="G313">
        <v>16750156</v>
      </c>
      <c r="H313">
        <v>627181721</v>
      </c>
      <c r="I313">
        <v>2.5379170190158256E-3</v>
      </c>
      <c r="J313">
        <v>9.9071743188449288E-2</v>
      </c>
      <c r="K313">
        <v>9.385733427882105E-2</v>
      </c>
      <c r="L313">
        <v>2.5379170190158304E-3</v>
      </c>
      <c r="M313">
        <v>9.3857333103278845E-2</v>
      </c>
      <c r="N313">
        <v>9.3857334278820689E-2</v>
      </c>
      <c r="O313">
        <v>5.042013276361388E-2</v>
      </c>
      <c r="P313">
        <v>5.2508180794169558E-2</v>
      </c>
      <c r="Q313">
        <v>5.5694972558618598E-2</v>
      </c>
      <c r="R313">
        <v>5.0420132763614074E-2</v>
      </c>
      <c r="S313">
        <v>5.5694972353178884E-2</v>
      </c>
      <c r="T313">
        <v>5.5694972558618591E-2</v>
      </c>
      <c r="U313">
        <v>7.3856532034154973E-2</v>
      </c>
      <c r="V313">
        <v>7.5605616708992435E-2</v>
      </c>
      <c r="W313">
        <v>8.4601424524522253E-2</v>
      </c>
      <c r="X313">
        <v>7.3856532034154973E-2</v>
      </c>
      <c r="Y313">
        <f>SQRT(V313^2+W313^2+X313^2)</f>
        <v>0.13538241257134426</v>
      </c>
      <c r="Z313">
        <v>8.460142452452224E-2</v>
      </c>
    </row>
    <row r="314" spans="2:26" x14ac:dyDescent="0.3">
      <c r="B314">
        <v>15.55</v>
      </c>
      <c r="C314">
        <v>201033</v>
      </c>
      <c r="D314">
        <v>9992954</v>
      </c>
      <c r="E314">
        <v>37075030</v>
      </c>
      <c r="F314">
        <v>3196094</v>
      </c>
      <c r="G314">
        <v>16618177</v>
      </c>
      <c r="H314">
        <v>627192448</v>
      </c>
      <c r="I314">
        <v>2.550540713499614E-3</v>
      </c>
      <c r="J314">
        <v>9.9387090119774535E-2</v>
      </c>
      <c r="K314">
        <v>9.4523820037473172E-2</v>
      </c>
      <c r="L314">
        <v>2.5505407134996179E-3</v>
      </c>
      <c r="M314">
        <v>9.4523818820768685E-2</v>
      </c>
      <c r="N314">
        <v>9.4523820037472908E-2</v>
      </c>
      <c r="O314">
        <v>5.0391848004259727E-2</v>
      </c>
      <c r="P314">
        <v>5.2560615509327793E-2</v>
      </c>
      <c r="Q314">
        <v>5.5732510812986684E-2</v>
      </c>
      <c r="R314">
        <v>5.0391848004259859E-2</v>
      </c>
      <c r="S314">
        <v>5.5732510598061835E-2</v>
      </c>
      <c r="T314">
        <v>5.5732510812986615E-2</v>
      </c>
      <c r="U314">
        <v>7.3474643007420695E-2</v>
      </c>
      <c r="V314">
        <v>7.5209849393160208E-2</v>
      </c>
      <c r="W314">
        <v>8.3998244827334034E-2</v>
      </c>
      <c r="X314">
        <v>7.3474643007420598E-2</v>
      </c>
      <c r="Y314">
        <f>SQRT(V314^2+W314^2+X314^2)</f>
        <v>0.13457618565289511</v>
      </c>
      <c r="Z314">
        <v>8.399824482733402E-2</v>
      </c>
    </row>
    <row r="315" spans="2:26" x14ac:dyDescent="0.3">
      <c r="B315">
        <v>15.6</v>
      </c>
      <c r="C315">
        <v>200102</v>
      </c>
      <c r="D315">
        <v>9862478</v>
      </c>
      <c r="E315">
        <v>37153294</v>
      </c>
      <c r="F315">
        <v>3251667</v>
      </c>
      <c r="G315">
        <v>16642604</v>
      </c>
      <c r="H315">
        <v>625725835</v>
      </c>
      <c r="I315">
        <v>2.5629730573124097E-3</v>
      </c>
      <c r="J315">
        <v>9.9689337262107588E-2</v>
      </c>
      <c r="K315">
        <v>9.5170716745641565E-2</v>
      </c>
      <c r="L315">
        <v>2.5629730573124127E-3</v>
      </c>
      <c r="M315">
        <v>9.5170715490299554E-2</v>
      </c>
      <c r="N315">
        <v>9.5170716745641246E-2</v>
      </c>
      <c r="O315">
        <v>5.0363060377552518E-2</v>
      </c>
      <c r="P315">
        <v>5.2615907672576352E-2</v>
      </c>
      <c r="Q315">
        <v>5.5765265224820601E-2</v>
      </c>
      <c r="R315">
        <v>5.0363060377551311E-2</v>
      </c>
      <c r="S315">
        <v>5.576526500099007E-2</v>
      </c>
      <c r="T315">
        <v>5.5765265224820684E-2</v>
      </c>
      <c r="U315">
        <v>7.3098891395419502E-2</v>
      </c>
      <c r="V315">
        <v>7.4820831117006617E-2</v>
      </c>
      <c r="W315">
        <v>8.340373087426374E-2</v>
      </c>
      <c r="X315">
        <v>7.3098891395419502E-2</v>
      </c>
      <c r="Y315">
        <f>SQRT(V315^2+W315^2+X315^2)</f>
        <v>0.1337826110375544</v>
      </c>
      <c r="Z315">
        <v>8.3403730874263726E-2</v>
      </c>
    </row>
    <row r="316" spans="2:26" x14ac:dyDescent="0.3">
      <c r="B316">
        <v>15.65</v>
      </c>
      <c r="C316">
        <v>201474</v>
      </c>
      <c r="D316">
        <v>9831661</v>
      </c>
      <c r="E316">
        <v>37176794</v>
      </c>
      <c r="F316">
        <v>3257083</v>
      </c>
      <c r="G316">
        <v>16731563</v>
      </c>
      <c r="H316">
        <v>625390159</v>
      </c>
      <c r="I316">
        <v>2.5752026089711105E-3</v>
      </c>
      <c r="J316">
        <v>9.9978078151390468E-2</v>
      </c>
      <c r="K316">
        <v>9.5797284149260933E-2</v>
      </c>
      <c r="L316">
        <v>2.5752026089711126E-3</v>
      </c>
      <c r="M316">
        <v>9.5797282857836161E-2</v>
      </c>
      <c r="N316">
        <v>9.5797284149260656E-2</v>
      </c>
      <c r="O316">
        <v>5.0333790480955209E-2</v>
      </c>
      <c r="P316">
        <v>5.2673940095215956E-2</v>
      </c>
      <c r="Q316">
        <v>5.5793156156335427E-2</v>
      </c>
      <c r="R316">
        <v>5.0333790480954044E-2</v>
      </c>
      <c r="S316">
        <v>5.5793155924191019E-2</v>
      </c>
      <c r="T316">
        <v>5.5793156156335511E-2</v>
      </c>
      <c r="U316">
        <v>7.2729533479364838E-2</v>
      </c>
      <c r="V316">
        <v>7.4438850051315342E-2</v>
      </c>
      <c r="W316">
        <v>8.2818360074323263E-2</v>
      </c>
      <c r="X316">
        <v>7.2729533479364838E-2</v>
      </c>
      <c r="Y316">
        <f>SQRT(V316^2+W316^2+X316^2)</f>
        <v>0.13300228645586706</v>
      </c>
      <c r="Z316">
        <v>8.281836007432325E-2</v>
      </c>
    </row>
    <row r="317" spans="2:26" x14ac:dyDescent="0.3">
      <c r="B317">
        <v>15.7</v>
      </c>
      <c r="C317">
        <v>201320</v>
      </c>
      <c r="D317">
        <v>9816892</v>
      </c>
      <c r="E317">
        <v>37042702</v>
      </c>
      <c r="F317">
        <v>3254583</v>
      </c>
      <c r="G317">
        <v>16655417</v>
      </c>
      <c r="H317">
        <v>628117814</v>
      </c>
      <c r="I317">
        <v>2.5872180253123027E-3</v>
      </c>
      <c r="J317">
        <v>0.10025292337229189</v>
      </c>
      <c r="K317">
        <v>9.6402817982685587E-2</v>
      </c>
      <c r="L317">
        <v>2.5872180253123044E-3</v>
      </c>
      <c r="M317">
        <v>9.6402816657758128E-2</v>
      </c>
      <c r="N317">
        <v>9.640281798268524E-2</v>
      </c>
      <c r="O317">
        <v>5.0304059153351642E-2</v>
      </c>
      <c r="P317">
        <v>5.2734567021524625E-2</v>
      </c>
      <c r="Q317">
        <v>5.5816117956237969E-2</v>
      </c>
      <c r="R317">
        <v>5.0304059153351136E-2</v>
      </c>
      <c r="S317">
        <v>5.5816117716379177E-2</v>
      </c>
      <c r="T317">
        <v>5.5816117956237983E-2</v>
      </c>
      <c r="U317">
        <v>7.236681360878916E-2</v>
      </c>
      <c r="V317">
        <v>7.4064182529898978E-2</v>
      </c>
      <c r="W317">
        <v>8.2242594603397695E-2</v>
      </c>
      <c r="X317">
        <v>7.236681360878916E-2</v>
      </c>
      <c r="Y317">
        <f>SQRT(V317^2+W317^2+X317^2)</f>
        <v>0.13223578643018782</v>
      </c>
      <c r="Z317">
        <v>8.2242594603397695E-2</v>
      </c>
    </row>
    <row r="318" spans="2:26" x14ac:dyDescent="0.3">
      <c r="B318">
        <v>15.75</v>
      </c>
      <c r="C318">
        <v>200306</v>
      </c>
      <c r="D318">
        <v>9808668</v>
      </c>
      <c r="E318">
        <v>37051587</v>
      </c>
      <c r="F318">
        <v>3251250</v>
      </c>
      <c r="G318">
        <v>16599531</v>
      </c>
      <c r="H318">
        <v>626307136</v>
      </c>
      <c r="I318">
        <v>2.5990080724255459E-3</v>
      </c>
      <c r="J318">
        <v>0.10051350200765075</v>
      </c>
      <c r="K318">
        <v>9.6986649995704541E-2</v>
      </c>
      <c r="L318">
        <v>2.5990080724255463E-3</v>
      </c>
      <c r="M318">
        <v>9.6986648639875203E-2</v>
      </c>
      <c r="N318">
        <v>9.6986649995704333E-2</v>
      </c>
      <c r="O318">
        <v>5.0273887446518159E-2</v>
      </c>
      <c r="P318">
        <v>5.2797612399975415E-2</v>
      </c>
      <c r="Q318">
        <v>5.5834098730789629E-2</v>
      </c>
      <c r="R318">
        <v>5.027388744651836E-2</v>
      </c>
      <c r="S318">
        <v>5.583409848382509E-2</v>
      </c>
      <c r="T318">
        <v>5.583409873078974E-2</v>
      </c>
      <c r="U318">
        <v>7.2010963645670903E-2</v>
      </c>
      <c r="V318">
        <v>7.3697092386975985E-2</v>
      </c>
      <c r="W318">
        <v>8.1676880488301282E-2</v>
      </c>
      <c r="X318">
        <v>7.2010963645670903E-2</v>
      </c>
      <c r="Y318">
        <f>SQRT(V318^2+W318^2+X318^2)</f>
        <v>0.13148366102969927</v>
      </c>
      <c r="Z318">
        <v>8.1676880488301282E-2</v>
      </c>
    </row>
    <row r="319" spans="2:26" x14ac:dyDescent="0.3">
      <c r="B319">
        <v>15.8</v>
      </c>
      <c r="C319">
        <v>201099</v>
      </c>
      <c r="D319">
        <v>9815464</v>
      </c>
      <c r="E319">
        <v>37075815</v>
      </c>
      <c r="F319">
        <v>3198490</v>
      </c>
      <c r="G319">
        <v>16640521</v>
      </c>
      <c r="H319">
        <v>625844273</v>
      </c>
      <c r="I319">
        <v>2.610561636545607E-3</v>
      </c>
      <c r="J319">
        <v>0.10075946310945999</v>
      </c>
      <c r="K319">
        <v>9.7548147951159625E-2</v>
      </c>
      <c r="L319">
        <v>2.610561636545607E-3</v>
      </c>
      <c r="M319">
        <v>9.7548146567045455E-2</v>
      </c>
      <c r="N319">
        <v>9.7548147951159375E-2</v>
      </c>
      <c r="O319">
        <v>5.0243296596079234E-2</v>
      </c>
      <c r="P319">
        <v>5.2862868171649958E-2</v>
      </c>
      <c r="Q319">
        <v>5.5847060082875391E-2</v>
      </c>
      <c r="R319">
        <v>5.0243296596079623E-2</v>
      </c>
      <c r="S319">
        <v>5.5847059829419898E-2</v>
      </c>
      <c r="T319">
        <v>5.584706008287528E-2</v>
      </c>
      <c r="U319">
        <v>7.1662202425448768E-2</v>
      </c>
      <c r="V319">
        <v>7.3337830296383091E-2</v>
      </c>
      <c r="W319">
        <v>8.1121646691900862E-2</v>
      </c>
      <c r="X319">
        <v>7.1662202425448768E-2</v>
      </c>
      <c r="Y319">
        <f>SQRT(V319^2+W319^2+X319^2)</f>
        <v>0.13074643463992688</v>
      </c>
      <c r="Z319">
        <v>8.1121646691900862E-2</v>
      </c>
    </row>
    <row r="320" spans="2:26" x14ac:dyDescent="0.3">
      <c r="B320">
        <v>15.85</v>
      </c>
      <c r="C320">
        <v>199859</v>
      </c>
      <c r="D320">
        <v>9802645</v>
      </c>
      <c r="E320">
        <v>37209778</v>
      </c>
      <c r="F320">
        <v>3257604</v>
      </c>
      <c r="G320">
        <v>16653281</v>
      </c>
      <c r="H320">
        <v>625055367</v>
      </c>
      <c r="I320">
        <v>2.6218677348779987E-3</v>
      </c>
      <c r="J320">
        <v>0.10099047718805598</v>
      </c>
      <c r="K320">
        <v>9.8086715595535445E-2</v>
      </c>
      <c r="L320">
        <v>2.6218677348779978E-3</v>
      </c>
      <c r="M320">
        <v>9.8086714185764839E-2</v>
      </c>
      <c r="N320">
        <v>9.8086715595535071E-2</v>
      </c>
      <c r="O320">
        <v>5.0212307992097069E-2</v>
      </c>
      <c r="P320">
        <v>5.2930092585894199E-2</v>
      </c>
      <c r="Q320">
        <v>5.5854976821837238E-2</v>
      </c>
      <c r="R320">
        <v>5.0212307992097506E-2</v>
      </c>
      <c r="S320">
        <v>5.5854976562510046E-2</v>
      </c>
      <c r="T320">
        <v>5.58549768218373E-2</v>
      </c>
      <c r="U320">
        <v>7.1320735237765706E-2</v>
      </c>
      <c r="V320">
        <v>7.2986633115599359E-2</v>
      </c>
      <c r="W320">
        <v>8.0577304203149513E-2</v>
      </c>
      <c r="X320">
        <v>7.1320735237765706E-2</v>
      </c>
      <c r="Y320">
        <f>SQRT(V320^2+W320^2+X320^2)</f>
        <v>0.13002460475253705</v>
      </c>
      <c r="Z320">
        <v>8.0577304203149486E-2</v>
      </c>
    </row>
    <row r="321" spans="2:26" x14ac:dyDescent="0.3">
      <c r="B321">
        <v>15.9</v>
      </c>
      <c r="C321">
        <v>202075</v>
      </c>
      <c r="D321">
        <v>9769221</v>
      </c>
      <c r="E321">
        <v>36978168</v>
      </c>
      <c r="F321">
        <v>3250416</v>
      </c>
      <c r="G321">
        <v>16608802</v>
      </c>
      <c r="H321">
        <v>625242138</v>
      </c>
      <c r="I321">
        <v>2.6329155263562095E-3</v>
      </c>
      <c r="J321">
        <v>0.10120623771548957</v>
      </c>
      <c r="K321">
        <v>9.8601792604488536E-2</v>
      </c>
      <c r="L321">
        <v>2.6329155263562073E-3</v>
      </c>
      <c r="M321">
        <v>9.8601791171696998E-2</v>
      </c>
      <c r="N321">
        <v>9.8601792604488162E-2</v>
      </c>
      <c r="O321">
        <v>5.018094314926265E-2</v>
      </c>
      <c r="P321">
        <v>5.2999008553952551E-2</v>
      </c>
      <c r="Q321">
        <v>5.5857836646719755E-2</v>
      </c>
      <c r="R321">
        <v>5.018094314926267E-2</v>
      </c>
      <c r="S321">
        <v>5.585783638214227E-2</v>
      </c>
      <c r="T321">
        <v>5.5857836646719644E-2</v>
      </c>
      <c r="U321">
        <v>7.098675332981505E-2</v>
      </c>
      <c r="V321">
        <v>7.2643723237828098E-2</v>
      </c>
      <c r="W321">
        <v>8.0044245136230124E-2</v>
      </c>
      <c r="X321">
        <v>7.098675332981505E-2</v>
      </c>
      <c r="Y321">
        <f>SQRT(V321^2+W321^2+X321^2)</f>
        <v>0.12931864078156355</v>
      </c>
      <c r="Z321">
        <v>8.0044245136230124E-2</v>
      </c>
    </row>
    <row r="322" spans="2:26" x14ac:dyDescent="0.3">
      <c r="B322">
        <v>15.95</v>
      </c>
      <c r="C322">
        <v>201485</v>
      </c>
      <c r="D322">
        <v>9808037</v>
      </c>
      <c r="E322">
        <v>36956365</v>
      </c>
      <c r="F322">
        <v>3242396</v>
      </c>
      <c r="G322">
        <v>16658802</v>
      </c>
      <c r="H322">
        <v>626140367</v>
      </c>
      <c r="I322">
        <v>2.6436943223084649E-3</v>
      </c>
      <c r="J322">
        <v>0.10140646263831084</v>
      </c>
      <c r="K322">
        <v>9.9092854504954919E-2</v>
      </c>
      <c r="L322">
        <v>2.6436943223084619E-3</v>
      </c>
      <c r="M322">
        <v>9.9092853051780783E-2</v>
      </c>
      <c r="N322">
        <v>9.9092854504954586E-2</v>
      </c>
      <c r="O322">
        <v>5.0149223676809851E-2</v>
      </c>
      <c r="P322">
        <v>5.3069302052104875E-2</v>
      </c>
      <c r="Q322">
        <v>5.585563980541261E-2</v>
      </c>
      <c r="R322">
        <v>5.0149223676809698E-2</v>
      </c>
      <c r="S322">
        <v>5.585563953620841E-2</v>
      </c>
      <c r="T322">
        <v>5.585563980541277E-2</v>
      </c>
      <c r="U322">
        <v>7.0660433435169645E-2</v>
      </c>
      <c r="V322">
        <v>7.2309307955653837E-2</v>
      </c>
      <c r="W322">
        <v>7.9522841843350373E-2</v>
      </c>
      <c r="X322">
        <v>7.0660433435169645E-2</v>
      </c>
      <c r="Y322">
        <f>SQRT(V322^2+W322^2+X322^2)</f>
        <v>0.12862898291253858</v>
      </c>
      <c r="Z322">
        <v>7.9522841843350373E-2</v>
      </c>
    </row>
    <row r="323" spans="2:26" x14ac:dyDescent="0.3">
      <c r="B323">
        <v>16</v>
      </c>
      <c r="C323">
        <v>201644</v>
      </c>
      <c r="D323">
        <v>9804170</v>
      </c>
      <c r="E323">
        <v>37076296</v>
      </c>
      <c r="F323">
        <v>3236979</v>
      </c>
      <c r="G323">
        <v>16699115</v>
      </c>
      <c r="H323">
        <v>627594375</v>
      </c>
      <c r="I323">
        <v>2.6541935970255605E-3</v>
      </c>
      <c r="J323">
        <v>0.10159089589408539</v>
      </c>
      <c r="K323">
        <v>9.955941257514582E-2</v>
      </c>
      <c r="L323">
        <v>2.654193597025557E-3</v>
      </c>
      <c r="M323">
        <v>9.9559411104225115E-2</v>
      </c>
      <c r="N323">
        <v>9.9559412575145528E-2</v>
      </c>
      <c r="O323">
        <v>5.0117171248171506E-2</v>
      </c>
      <c r="P323">
        <v>5.3140620586691563E-2</v>
      </c>
      <c r="Q323">
        <v>5.5848398732042781E-2</v>
      </c>
      <c r="R323">
        <v>5.0117171248171395E-2</v>
      </c>
      <c r="S323">
        <v>5.5848398458833909E-2</v>
      </c>
      <c r="T323">
        <v>5.5848398732042892E-2</v>
      </c>
      <c r="U323">
        <v>7.0341937330956589E-2</v>
      </c>
      <c r="V323">
        <v>7.198357884005023E-2</v>
      </c>
      <c r="W323">
        <v>7.9013446046044031E-2</v>
      </c>
      <c r="X323">
        <v>7.0341937330956686E-2</v>
      </c>
      <c r="Y323">
        <f>SQRT(V323^2+W323^2+X323^2)</f>
        <v>0.12795604099129151</v>
      </c>
      <c r="Z323">
        <v>7.901344604604392E-2</v>
      </c>
    </row>
    <row r="324" spans="2:26" x14ac:dyDescent="0.3">
      <c r="B324">
        <v>16.05</v>
      </c>
      <c r="C324">
        <v>200754</v>
      </c>
      <c r="D324">
        <v>9795788</v>
      </c>
      <c r="E324">
        <v>37077975</v>
      </c>
      <c r="F324">
        <v>3251198</v>
      </c>
      <c r="G324">
        <v>16495521</v>
      </c>
      <c r="H324">
        <v>626487242</v>
      </c>
      <c r="I324">
        <v>2.664402998214807E-3</v>
      </c>
      <c r="J324">
        <v>0.10175930892496833</v>
      </c>
      <c r="K324">
        <v>0.10000101372348467</v>
      </c>
      <c r="L324">
        <v>2.6644029982148022E-3</v>
      </c>
      <c r="M324">
        <v>0.1000010122374478</v>
      </c>
      <c r="N324">
        <v>0.10000101372348442</v>
      </c>
      <c r="O324">
        <v>5.0084807570460854E-2</v>
      </c>
      <c r="P324">
        <v>5.3212571734451486E-2</v>
      </c>
      <c r="Q324">
        <v>5.5836137664803755E-2</v>
      </c>
      <c r="R324">
        <v>5.0084807570460611E-2</v>
      </c>
      <c r="S324">
        <v>5.5836137388210888E-2</v>
      </c>
      <c r="T324">
        <v>5.5836137664803873E-2</v>
      </c>
      <c r="U324">
        <v>7.003141142618953E-2</v>
      </c>
      <c r="V324">
        <v>7.1666711138769601E-2</v>
      </c>
      <c r="W324">
        <v>7.851638799011823E-2</v>
      </c>
      <c r="X324">
        <v>7.0031411426189558E-2</v>
      </c>
      <c r="Y324">
        <f>SQRT(V324^2+W324^2+X324^2)</f>
        <v>0.12730019345942431</v>
      </c>
      <c r="Z324">
        <v>7.8516387990118106E-2</v>
      </c>
    </row>
    <row r="325" spans="2:26" x14ac:dyDescent="0.3">
      <c r="B325">
        <v>16.100000000000001</v>
      </c>
      <c r="C325">
        <v>201413</v>
      </c>
      <c r="D325">
        <v>9846766</v>
      </c>
      <c r="E325">
        <v>36996000</v>
      </c>
      <c r="F325">
        <v>3256302</v>
      </c>
      <c r="G325">
        <v>16778438</v>
      </c>
      <c r="H325">
        <v>626363961</v>
      </c>
      <c r="I325">
        <v>2.6743123573275524E-3</v>
      </c>
      <c r="J325">
        <v>0.101911502180469</v>
      </c>
      <c r="K325">
        <v>0.10041724034728081</v>
      </c>
      <c r="L325">
        <v>2.6743123573275468E-3</v>
      </c>
      <c r="M325">
        <v>0.10041723884874758</v>
      </c>
      <c r="N325">
        <v>0.10041724034728043</v>
      </c>
      <c r="O325">
        <v>5.0052154353833846E-2</v>
      </c>
      <c r="P325">
        <v>5.3284721772759509E-2</v>
      </c>
      <c r="Q325">
        <v>5.5818892246281948E-2</v>
      </c>
      <c r="R325">
        <v>5.0052154353833929E-2</v>
      </c>
      <c r="S325">
        <v>5.5818891966921025E-2</v>
      </c>
      <c r="T325">
        <v>5.5818892246282031E-2</v>
      </c>
      <c r="U325">
        <v>6.9728986383995384E-2</v>
      </c>
      <c r="V325">
        <v>7.1358863198375283E-2</v>
      </c>
      <c r="W325">
        <v>7.8031975629628991E-2</v>
      </c>
      <c r="X325">
        <v>6.9728986383995384E-2</v>
      </c>
      <c r="Y325">
        <f>SQRT(V325^2+W325^2+X325^2)</f>
        <v>0.12666178634365957</v>
      </c>
      <c r="Z325">
        <v>7.8031975629628977E-2</v>
      </c>
    </row>
    <row r="326" spans="2:26" x14ac:dyDescent="0.3">
      <c r="B326">
        <v>16.149999999999999</v>
      </c>
      <c r="C326">
        <v>200261</v>
      </c>
      <c r="D326">
        <v>9787697</v>
      </c>
      <c r="E326">
        <v>37058929</v>
      </c>
      <c r="F326">
        <v>3262396</v>
      </c>
      <c r="G326">
        <v>16578958</v>
      </c>
      <c r="H326">
        <v>625883855</v>
      </c>
      <c r="I326">
        <v>2.6839116997465534E-3</v>
      </c>
      <c r="J326">
        <v>0.10204730660024186</v>
      </c>
      <c r="K326">
        <v>0.10080771017173389</v>
      </c>
      <c r="L326">
        <v>2.6839116997465469E-3</v>
      </c>
      <c r="M326">
        <v>0.10080770866330975</v>
      </c>
      <c r="N326">
        <v>0.10080771017173359</v>
      </c>
      <c r="O326">
        <v>5.0019233280798756E-2</v>
      </c>
      <c r="P326">
        <v>5.3356594415739637E-2</v>
      </c>
      <c r="Q326">
        <v>5.5796709108177259E-2</v>
      </c>
      <c r="R326">
        <v>5.0019233280798624E-2</v>
      </c>
      <c r="S326">
        <v>5.5796708826659581E-2</v>
      </c>
      <c r="T326">
        <v>5.579670910817737E-2</v>
      </c>
      <c r="U326">
        <v>6.9434776780362084E-2</v>
      </c>
      <c r="V326">
        <v>7.1060175914397464E-2</v>
      </c>
      <c r="W326">
        <v>7.7560493845460834E-2</v>
      </c>
      <c r="X326">
        <v>6.9434776780362084E-2</v>
      </c>
      <c r="Y326">
        <f>SQRT(V326^2+W326^2+X326^2)</f>
        <v>0.12604113230638478</v>
      </c>
      <c r="Z326">
        <v>7.7560493845460807E-2</v>
      </c>
    </row>
    <row r="327" spans="2:26" x14ac:dyDescent="0.3">
      <c r="B327">
        <v>16.2</v>
      </c>
      <c r="C327">
        <v>201092</v>
      </c>
      <c r="D327">
        <v>9808268</v>
      </c>
      <c r="E327">
        <v>37066334</v>
      </c>
      <c r="F327">
        <v>3245625</v>
      </c>
      <c r="G327">
        <v>16576667</v>
      </c>
      <c r="H327">
        <v>626697345</v>
      </c>
      <c r="I327">
        <v>2.6931912548224554E-3</v>
      </c>
      <c r="J327">
        <v>0.10216658506621355</v>
      </c>
      <c r="K327">
        <v>0.10117207606966432</v>
      </c>
      <c r="L327">
        <v>2.6931912548224485E-3</v>
      </c>
      <c r="M327">
        <v>0.10117207455393587</v>
      </c>
      <c r="N327">
        <v>0.10117207606966407</v>
      </c>
      <c r="O327">
        <v>4.998606597552601E-2</v>
      </c>
      <c r="P327">
        <v>5.3427669673850417E-2</v>
      </c>
      <c r="Q327">
        <v>5.5769645442198625E-2</v>
      </c>
      <c r="R327">
        <v>4.9986065975525892E-2</v>
      </c>
      <c r="S327">
        <v>5.5769645159127267E-2</v>
      </c>
      <c r="T327">
        <v>5.5769645442198763E-2</v>
      </c>
      <c r="U327">
        <v>6.9148880801897156E-2</v>
      </c>
      <c r="V327">
        <v>7.0770772214283337E-2</v>
      </c>
      <c r="W327">
        <v>7.7102203704226144E-2</v>
      </c>
      <c r="X327">
        <v>6.9148880801897253E-2</v>
      </c>
      <c r="Y327">
        <f>SQRT(V327^2+W327^2+X327^2)</f>
        <v>0.1254385097647806</v>
      </c>
      <c r="Z327">
        <v>7.7102203704226116E-2</v>
      </c>
    </row>
    <row r="328" spans="2:26" x14ac:dyDescent="0.3">
      <c r="B328">
        <v>16.25</v>
      </c>
      <c r="C328">
        <v>201482</v>
      </c>
      <c r="D328">
        <v>9830420</v>
      </c>
      <c r="E328">
        <v>37123502</v>
      </c>
      <c r="F328">
        <v>3195573</v>
      </c>
      <c r="G328">
        <v>16702239</v>
      </c>
      <c r="H328">
        <v>626175888</v>
      </c>
      <c r="I328">
        <v>2.702141465745338E-3</v>
      </c>
      <c r="J328">
        <v>0.10226923381168897</v>
      </c>
      <c r="K328">
        <v>0.10151002586221053</v>
      </c>
      <c r="L328">
        <v>2.7021414657453302E-3</v>
      </c>
      <c r="M328">
        <v>0.10151002434174131</v>
      </c>
      <c r="N328">
        <v>0.10151002586221032</v>
      </c>
      <c r="O328">
        <v>4.9952673973263452E-2</v>
      </c>
      <c r="P328">
        <v>5.3497382856426828E-2</v>
      </c>
      <c r="Q328">
        <v>5.5737768558756458E-2</v>
      </c>
      <c r="R328">
        <v>4.9952673973263625E-2</v>
      </c>
      <c r="S328">
        <v>5.5737768274726825E-2</v>
      </c>
      <c r="T328">
        <v>5.573776855875652E-2</v>
      </c>
      <c r="U328">
        <v>6.8871379984915188E-2</v>
      </c>
      <c r="V328">
        <v>7.0490756577981178E-2</v>
      </c>
      <c r="W328">
        <v>7.6657341763275821E-2</v>
      </c>
      <c r="X328">
        <v>6.8871379984915312E-2</v>
      </c>
      <c r="Y328">
        <f>SQRT(V328^2+W328^2+X328^2)</f>
        <v>0.1248541620859091</v>
      </c>
      <c r="Z328">
        <v>7.6657341763275794E-2</v>
      </c>
    </row>
    <row r="329" spans="2:26" x14ac:dyDescent="0.3">
      <c r="B329">
        <v>16.3</v>
      </c>
      <c r="C329">
        <v>202158</v>
      </c>
      <c r="D329">
        <v>9801714</v>
      </c>
      <c r="E329">
        <v>37000461</v>
      </c>
      <c r="F329">
        <v>3255520</v>
      </c>
      <c r="G329">
        <v>16649583</v>
      </c>
      <c r="H329">
        <v>625597190</v>
      </c>
      <c r="I329">
        <v>2.7107529992363255E-3</v>
      </c>
      <c r="J329">
        <v>0.10235518377318668</v>
      </c>
      <c r="K329">
        <v>0.10182128210059274</v>
      </c>
      <c r="L329">
        <v>2.7107529992363168E-3</v>
      </c>
      <c r="M329">
        <v>0.10182128057791978</v>
      </c>
      <c r="N329">
        <v>0.10182128210059242</v>
      </c>
      <c r="O329">
        <v>4.9919078689899005E-2</v>
      </c>
      <c r="P329">
        <v>5.3565123738899059E-2</v>
      </c>
      <c r="Q329">
        <v>5.5701155434977043E-2</v>
      </c>
      <c r="R329">
        <v>4.9919078689899178E-2</v>
      </c>
      <c r="S329">
        <v>5.5701155150573535E-2</v>
      </c>
      <c r="T329">
        <v>5.5701155434977209E-2</v>
      </c>
      <c r="U329">
        <v>6.8602338997975951E-2</v>
      </c>
      <c r="V329">
        <v>7.0220214601127595E-2</v>
      </c>
      <c r="W329">
        <v>7.6226119427618047E-2</v>
      </c>
      <c r="X329">
        <v>6.8602338997975951E-2</v>
      </c>
      <c r="Y329">
        <f>SQRT(V329^2+W329^2+X329^2)</f>
        <v>0.12428829686505127</v>
      </c>
      <c r="Z329">
        <v>7.6226119427618019E-2</v>
      </c>
    </row>
    <row r="330" spans="2:26" x14ac:dyDescent="0.3">
      <c r="B330">
        <v>16.350000000000001</v>
      </c>
      <c r="C330">
        <v>201199</v>
      </c>
      <c r="D330">
        <v>9816193</v>
      </c>
      <c r="E330">
        <v>36961008</v>
      </c>
      <c r="F330">
        <v>3258854</v>
      </c>
      <c r="G330">
        <v>17042500</v>
      </c>
      <c r="H330">
        <v>625812294</v>
      </c>
      <c r="I330">
        <v>2.7190167550539554E-3</v>
      </c>
      <c r="J330">
        <v>0.10242440186864471</v>
      </c>
      <c r="K330">
        <v>0.10210560182891676</v>
      </c>
      <c r="L330">
        <v>2.7190167550539459E-3</v>
      </c>
      <c r="M330">
        <v>0.102105600306546</v>
      </c>
      <c r="N330">
        <v>0.10210560182891651</v>
      </c>
      <c r="O330">
        <v>4.9885301391719011E-2</v>
      </c>
      <c r="P330">
        <v>5.3630235918995073E-2</v>
      </c>
      <c r="Q330">
        <v>5.5659892253419406E-2</v>
      </c>
      <c r="R330">
        <v>4.9885301391719115E-2</v>
      </c>
      <c r="S330">
        <v>5.5659891969214621E-2</v>
      </c>
      <c r="T330">
        <v>5.5659892253419462E-2</v>
      </c>
      <c r="U330">
        <v>6.834180546976612E-2</v>
      </c>
      <c r="V330">
        <v>6.9959212605911814E-2</v>
      </c>
      <c r="W330">
        <v>7.5808722364475445E-2</v>
      </c>
      <c r="X330">
        <v>6.834180546976612E-2</v>
      </c>
      <c r="Y330">
        <f>SQRT(V330^2+W330^2+X330^2)</f>
        <v>0.12374108529441886</v>
      </c>
      <c r="Z330">
        <v>7.5808722364475417E-2</v>
      </c>
    </row>
    <row r="331" spans="2:26" x14ac:dyDescent="0.3">
      <c r="B331">
        <v>16.399999999999999</v>
      </c>
      <c r="C331">
        <v>201250</v>
      </c>
      <c r="D331">
        <v>9792059</v>
      </c>
      <c r="E331">
        <v>37129043</v>
      </c>
      <c r="F331">
        <v>3249323</v>
      </c>
      <c r="G331">
        <v>16832136</v>
      </c>
      <c r="H331">
        <v>625810887</v>
      </c>
      <c r="I331">
        <v>2.7269238752960969E-3</v>
      </c>
      <c r="J331">
        <v>0.1024768921833467</v>
      </c>
      <c r="K331">
        <v>0.10236277632790138</v>
      </c>
      <c r="L331">
        <v>2.7269238752960865E-3</v>
      </c>
      <c r="M331">
        <v>0.10236277480830462</v>
      </c>
      <c r="N331">
        <v>0.10236277632790111</v>
      </c>
      <c r="O331">
        <v>4.9851363165493046E-2</v>
      </c>
      <c r="P331">
        <v>5.3692016389259939E-2</v>
      </c>
      <c r="Q331">
        <v>5.5614073932785682E-2</v>
      </c>
      <c r="R331">
        <v>4.9851363165492865E-2</v>
      </c>
      <c r="S331">
        <v>5.5614073649339096E-2</v>
      </c>
      <c r="T331">
        <v>5.5614073932785828E-2</v>
      </c>
      <c r="U331">
        <v>6.808980986396547E-2</v>
      </c>
      <c r="V331">
        <v>6.970779730474834E-2</v>
      </c>
      <c r="W331">
        <v>7.5405309981062277E-2</v>
      </c>
      <c r="X331">
        <v>6.808980986396547E-2</v>
      </c>
      <c r="Y331">
        <f>SQRT(V331^2+W331^2+X331^2)</f>
        <v>0.12321266162911562</v>
      </c>
      <c r="Z331">
        <v>7.5405309981062249E-2</v>
      </c>
    </row>
    <row r="332" spans="2:26" x14ac:dyDescent="0.3">
      <c r="B332">
        <v>16.45</v>
      </c>
      <c r="C332">
        <v>222469</v>
      </c>
      <c r="D332">
        <v>9888942</v>
      </c>
      <c r="E332">
        <v>37055461</v>
      </c>
      <c r="F332">
        <v>3253646</v>
      </c>
      <c r="G332">
        <v>16787136</v>
      </c>
      <c r="H332">
        <v>627712452</v>
      </c>
      <c r="I332">
        <v>2.7344657534887403E-3</v>
      </c>
      <c r="J332">
        <v>0.10251269704236723</v>
      </c>
      <c r="K332">
        <v>0.10259263083932248</v>
      </c>
      <c r="L332">
        <v>2.734465753488729E-3</v>
      </c>
      <c r="M332">
        <v>0.1025926293249331</v>
      </c>
      <c r="N332">
        <v>0.10259263083932223</v>
      </c>
      <c r="O332">
        <v>4.9817284888913203E-2</v>
      </c>
      <c r="P332">
        <v>5.374971535673486E-2</v>
      </c>
      <c r="Q332">
        <v>5.5563803651809969E-2</v>
      </c>
      <c r="R332">
        <v>4.9817284888913196E-2</v>
      </c>
      <c r="S332">
        <v>5.5563803369665925E-2</v>
      </c>
      <c r="T332">
        <v>5.556380365180999E-2</v>
      </c>
      <c r="U332">
        <v>6.7846365402459363E-2</v>
      </c>
      <c r="V332">
        <v>6.9465995521912641E-2</v>
      </c>
      <c r="W332">
        <v>7.5016014970934478E-2</v>
      </c>
      <c r="X332">
        <v>6.7846365402459474E-2</v>
      </c>
      <c r="Y332">
        <f>SQRT(V332^2+W332^2+X332^2)</f>
        <v>0.12270312275689606</v>
      </c>
      <c r="Z332">
        <v>7.5016014970934478E-2</v>
      </c>
    </row>
    <row r="333" spans="2:26" x14ac:dyDescent="0.3">
      <c r="B333">
        <v>16.5</v>
      </c>
      <c r="C333">
        <v>200986</v>
      </c>
      <c r="D333">
        <v>9825998</v>
      </c>
      <c r="E333">
        <v>37028754</v>
      </c>
      <c r="F333">
        <v>3193959</v>
      </c>
      <c r="G333">
        <v>16754948</v>
      </c>
      <c r="H333">
        <v>625788439</v>
      </c>
      <c r="I333">
        <v>2.7416340434526713E-3</v>
      </c>
      <c r="J333">
        <v>0.10253189794558325</v>
      </c>
      <c r="K333">
        <v>0.10279502427090172</v>
      </c>
      <c r="L333">
        <v>2.7416340434526596E-3</v>
      </c>
      <c r="M333">
        <v>0.10279502276411091</v>
      </c>
      <c r="N333">
        <v>0.10279502427090141</v>
      </c>
      <c r="O333">
        <v>4.978308720146251E-2</v>
      </c>
      <c r="P333">
        <v>5.380253634468745E-2</v>
      </c>
      <c r="Q333">
        <v>5.5509192367416402E-2</v>
      </c>
      <c r="R333">
        <v>4.9783087201462503E-2</v>
      </c>
      <c r="S333">
        <v>5.5509192087103351E-2</v>
      </c>
      <c r="T333">
        <v>5.5509192367416416E-2</v>
      </c>
      <c r="U333">
        <v>6.7611468037962238E-2</v>
      </c>
      <c r="V333">
        <v>6.923381397827072E-2</v>
      </c>
      <c r="W333">
        <v>7.4640942933953958E-2</v>
      </c>
      <c r="X333">
        <v>6.7611468037962238E-2</v>
      </c>
      <c r="Y333">
        <f>SQRT(V333^2+W333^2+X333^2)</f>
        <v>0.12221252787785693</v>
      </c>
      <c r="Z333">
        <v>7.4640942933953958E-2</v>
      </c>
    </row>
    <row r="334" spans="2:26" x14ac:dyDescent="0.3">
      <c r="B334">
        <v>16.55</v>
      </c>
      <c r="C334">
        <v>201956</v>
      </c>
      <c r="D334">
        <v>9836194</v>
      </c>
      <c r="E334">
        <v>37006486</v>
      </c>
      <c r="F334">
        <v>3251458</v>
      </c>
      <c r="G334">
        <v>16636771</v>
      </c>
      <c r="H334">
        <v>626034793</v>
      </c>
      <c r="I334">
        <v>2.7484206679307577E-3</v>
      </c>
      <c r="J334">
        <v>0.10253461633835129</v>
      </c>
      <c r="K334">
        <v>0.10296984888131573</v>
      </c>
      <c r="L334">
        <v>2.7484206679307447E-3</v>
      </c>
      <c r="M334">
        <v>0.10296984738446945</v>
      </c>
      <c r="N334">
        <v>0.10296984888131536</v>
      </c>
      <c r="O334">
        <v>4.9748790475824652E-2</v>
      </c>
      <c r="P334">
        <v>5.3849636615955522E-2</v>
      </c>
      <c r="Q334">
        <v>5.5450358328172106E-2</v>
      </c>
      <c r="R334">
        <v>4.9748790475824804E-2</v>
      </c>
      <c r="S334">
        <v>5.5450358050200772E-2</v>
      </c>
      <c r="T334">
        <v>5.545035832817212E-2</v>
      </c>
      <c r="U334">
        <v>6.7385096476798925E-2</v>
      </c>
      <c r="V334">
        <v>6.9011239144164974E-2</v>
      </c>
      <c r="W334">
        <v>7.4280172074512416E-2</v>
      </c>
      <c r="X334">
        <v>6.7385096476799022E-2</v>
      </c>
      <c r="Y334">
        <f>SQRT(V334^2+W334^2+X334^2)</f>
        <v>0.12174089829970787</v>
      </c>
      <c r="Z334">
        <v>7.4280172074512374E-2</v>
      </c>
    </row>
    <row r="335" spans="2:26" x14ac:dyDescent="0.3">
      <c r="B335">
        <v>16.600000000000001</v>
      </c>
      <c r="C335">
        <v>204764</v>
      </c>
      <c r="D335">
        <v>9812185</v>
      </c>
      <c r="E335">
        <v>36927093</v>
      </c>
      <c r="F335">
        <v>3256302</v>
      </c>
      <c r="G335">
        <v>16757969</v>
      </c>
      <c r="H335">
        <v>626180211</v>
      </c>
      <c r="I335">
        <v>2.754817826970376E-3</v>
      </c>
      <c r="J335">
        <v>0.10252101418778065</v>
      </c>
      <c r="K335">
        <v>0.10311702994496631</v>
      </c>
      <c r="L335">
        <v>2.7548178269703621E-3</v>
      </c>
      <c r="M335">
        <v>0.10311702846036135</v>
      </c>
      <c r="N335">
        <v>0.10311702994496606</v>
      </c>
      <c r="O335">
        <v>4.9714414789844785E-2</v>
      </c>
      <c r="P335">
        <v>5.3890127962810105E-2</v>
      </c>
      <c r="Q335">
        <v>5.5387426583976745E-2</v>
      </c>
      <c r="R335">
        <v>4.9714414789844723E-2</v>
      </c>
      <c r="S335">
        <v>5.538742630883893E-2</v>
      </c>
      <c r="T335">
        <v>5.5387426583976773E-2</v>
      </c>
      <c r="U335">
        <v>6.7167212252262992E-2</v>
      </c>
      <c r="V335">
        <v>6.8798237165404216E-2</v>
      </c>
      <c r="W335">
        <v>7.393375298218513E-2</v>
      </c>
      <c r="X335">
        <v>6.7167212252263089E-2</v>
      </c>
      <c r="Y335">
        <f>SQRT(V335^2+W335^2+X335^2)</f>
        <v>0.12128821735370067</v>
      </c>
      <c r="Z335">
        <v>7.393375298218513E-2</v>
      </c>
    </row>
    <row r="336" spans="2:26" x14ac:dyDescent="0.3">
      <c r="B336">
        <v>16.649999999999999</v>
      </c>
      <c r="C336">
        <v>202294</v>
      </c>
      <c r="D336">
        <v>9827302</v>
      </c>
      <c r="E336">
        <v>36990196</v>
      </c>
      <c r="F336">
        <v>3252969</v>
      </c>
      <c r="G336">
        <v>16725781</v>
      </c>
      <c r="H336">
        <v>626391929</v>
      </c>
      <c r="I336">
        <v>2.7608180060468166E-3</v>
      </c>
      <c r="J336">
        <v>0.10249129433123776</v>
      </c>
      <c r="K336">
        <v>0.1032365253961228</v>
      </c>
      <c r="L336">
        <v>2.7608180060468023E-3</v>
      </c>
      <c r="M336">
        <v>0.10323652392600363</v>
      </c>
      <c r="N336">
        <v>0.10323652539612252</v>
      </c>
      <c r="O336">
        <v>4.9679979899173124E-2</v>
      </c>
      <c r="P336">
        <v>5.3923077914369719E-2</v>
      </c>
      <c r="Q336">
        <v>5.5320528492886885E-2</v>
      </c>
      <c r="R336">
        <v>4.967997989917327E-2</v>
      </c>
      <c r="S336">
        <v>5.5320528221054821E-2</v>
      </c>
      <c r="T336">
        <v>5.5320528492886878E-2</v>
      </c>
      <c r="U336">
        <v>6.6957759848626661E-2</v>
      </c>
      <c r="V336">
        <v>6.8594753867144337E-2</v>
      </c>
      <c r="W336">
        <v>7.3601708498434712E-2</v>
      </c>
      <c r="X336">
        <v>6.6957759848626661E-2</v>
      </c>
      <c r="Y336">
        <f>SQRT(V336^2+W336^2+X336^2)</f>
        <v>0.12085443043566517</v>
      </c>
      <c r="Z336">
        <v>7.3601708498434684E-2</v>
      </c>
    </row>
    <row r="337" spans="2:26" x14ac:dyDescent="0.3">
      <c r="B337">
        <v>16.7</v>
      </c>
      <c r="C337">
        <v>201555</v>
      </c>
      <c r="D337">
        <v>9849862</v>
      </c>
      <c r="E337">
        <v>37199103</v>
      </c>
      <c r="F337">
        <v>3236302</v>
      </c>
      <c r="G337">
        <v>16818751</v>
      </c>
      <c r="H337">
        <v>626643387</v>
      </c>
      <c r="I337">
        <v>2.766413983920702E-3</v>
      </c>
      <c r="J337">
        <v>0.10244570056025896</v>
      </c>
      <c r="K337">
        <v>0.10332832545202845</v>
      </c>
      <c r="L337">
        <v>2.7664139839206712E-3</v>
      </c>
      <c r="M337">
        <v>0.10332832399858405</v>
      </c>
      <c r="N337">
        <v>0.10332832545202809</v>
      </c>
      <c r="O337">
        <v>4.9645505210621194E-2</v>
      </c>
      <c r="P337">
        <v>5.3947511419570472E-2</v>
      </c>
      <c r="Q337">
        <v>5.5249801225920561E-2</v>
      </c>
      <c r="R337">
        <v>4.9645505210621603E-2</v>
      </c>
      <c r="S337">
        <v>5.5249800957845131E-2</v>
      </c>
      <c r="T337">
        <v>5.5249801225920492E-2</v>
      </c>
      <c r="U337">
        <v>6.675666687553522E-2</v>
      </c>
      <c r="V337">
        <v>6.8400714840233384E-2</v>
      </c>
      <c r="W337">
        <v>7.3284033672361637E-2</v>
      </c>
      <c r="X337">
        <v>6.675666687553522E-2</v>
      </c>
      <c r="Y337">
        <f>SQRT(V337^2+W337^2+X337^2)</f>
        <v>0.12043944517589716</v>
      </c>
      <c r="Z337">
        <v>7.3284033672361637E-2</v>
      </c>
    </row>
    <row r="338" spans="2:26" x14ac:dyDescent="0.3">
      <c r="B338">
        <v>16.75</v>
      </c>
      <c r="C338">
        <v>201351</v>
      </c>
      <c r="D338">
        <v>9878789</v>
      </c>
      <c r="E338">
        <v>36963689</v>
      </c>
      <c r="F338">
        <v>3256354</v>
      </c>
      <c r="G338">
        <v>16717969</v>
      </c>
      <c r="H338">
        <v>625808334</v>
      </c>
      <c r="I338">
        <v>2.7715988402156788E-3</v>
      </c>
      <c r="J338">
        <v>0.10238451739958242</v>
      </c>
      <c r="K338">
        <v>0.10339245221457503</v>
      </c>
      <c r="L338">
        <v>2.7715988402156467E-3</v>
      </c>
      <c r="M338">
        <v>0.10339245077993563</v>
      </c>
      <c r="N338">
        <v>0.10339245221457465</v>
      </c>
      <c r="O338">
        <v>4.9611009756341813E-2</v>
      </c>
      <c r="P338">
        <v>5.3962413071609955E-2</v>
      </c>
      <c r="Q338">
        <v>5.5175387270648565E-2</v>
      </c>
      <c r="R338">
        <v>4.9611009756342049E-2</v>
      </c>
      <c r="S338">
        <v>5.5175387006758683E-2</v>
      </c>
      <c r="T338">
        <v>5.5175387270648558E-2</v>
      </c>
      <c r="U338">
        <v>6.6563844292170021E-2</v>
      </c>
      <c r="V338">
        <v>6.82160256143403E-2</v>
      </c>
      <c r="W338">
        <v>7.2980695807816423E-2</v>
      </c>
      <c r="X338">
        <v>6.656384429217016E-2</v>
      </c>
      <c r="Y338">
        <f>SQRT(V338^2+W338^2+X338^2)</f>
        <v>0.12004313174089402</v>
      </c>
      <c r="Z338">
        <v>7.2980695807816423E-2</v>
      </c>
    </row>
    <row r="339" spans="2:26" x14ac:dyDescent="0.3">
      <c r="B339">
        <v>16.8</v>
      </c>
      <c r="C339">
        <v>201063</v>
      </c>
      <c r="D339">
        <v>9854348</v>
      </c>
      <c r="E339">
        <v>37170111</v>
      </c>
      <c r="F339">
        <v>3255729</v>
      </c>
      <c r="G339">
        <v>16697292</v>
      </c>
      <c r="H339">
        <v>626589638</v>
      </c>
      <c r="I339">
        <v>2.7763659627071651E-3</v>
      </c>
      <c r="J339">
        <v>0.10230806953749447</v>
      </c>
      <c r="K339">
        <v>0.10342895925013455</v>
      </c>
      <c r="L339">
        <v>2.7763659627071313E-3</v>
      </c>
      <c r="M339">
        <v>0.10342895783636888</v>
      </c>
      <c r="N339">
        <v>0.10342895925013425</v>
      </c>
      <c r="O339">
        <v>4.957651216887219E-2</v>
      </c>
      <c r="P339">
        <v>5.3966729948783099E-2</v>
      </c>
      <c r="Q339">
        <v>5.5097433934366814E-2</v>
      </c>
      <c r="R339">
        <v>4.9576512168872093E-2</v>
      </c>
      <c r="S339">
        <v>5.5097433675068364E-2</v>
      </c>
      <c r="T339">
        <v>5.509743393436678E-2</v>
      </c>
      <c r="U339">
        <v>6.6379186680219679E-2</v>
      </c>
      <c r="V339">
        <v>6.8040571921877707E-2</v>
      </c>
      <c r="W339">
        <v>7.2691634603451266E-2</v>
      </c>
      <c r="X339">
        <v>6.6379186680219804E-2</v>
      </c>
      <c r="Y339">
        <f>SQRT(V339^2+W339^2+X339^2)</f>
        <v>0.11966532326912988</v>
      </c>
      <c r="Z339">
        <v>7.2691634603451266E-2</v>
      </c>
    </row>
    <row r="340" spans="2:26" x14ac:dyDescent="0.3">
      <c r="B340">
        <v>16.850000000000001</v>
      </c>
      <c r="C340">
        <v>201676</v>
      </c>
      <c r="D340">
        <v>9796798</v>
      </c>
      <c r="E340">
        <v>37060648</v>
      </c>
      <c r="F340">
        <v>3254011</v>
      </c>
      <c r="G340">
        <v>16685468</v>
      </c>
      <c r="H340">
        <v>626228388</v>
      </c>
      <c r="I340">
        <v>2.7807090543157686E-3</v>
      </c>
      <c r="J340">
        <v>0.10221672086033277</v>
      </c>
      <c r="K340">
        <v>0.10343793114717197</v>
      </c>
      <c r="L340">
        <v>2.780709054315733E-3</v>
      </c>
      <c r="M340">
        <v>0.10343792975628412</v>
      </c>
      <c r="N340">
        <v>0.10343793114717162</v>
      </c>
      <c r="O340">
        <v>4.9542030657100403E-2</v>
      </c>
      <c r="P340">
        <v>5.3959375156777775E-2</v>
      </c>
      <c r="Q340">
        <v>5.5016092847611373E-2</v>
      </c>
      <c r="R340">
        <v>4.95420306571E-2</v>
      </c>
      <c r="S340">
        <v>5.5016092593285555E-2</v>
      </c>
      <c r="T340">
        <v>5.5016092847611421E-2</v>
      </c>
      <c r="U340">
        <v>6.6202572564364445E-2</v>
      </c>
      <c r="V340">
        <v>6.7874220056383813E-2</v>
      </c>
      <c r="W340">
        <v>7.2416762386511985E-2</v>
      </c>
      <c r="X340">
        <v>6.620257256436457E-2</v>
      </c>
      <c r="Y340">
        <f>SQRT(V340^2+W340^2+X340^2)</f>
        <v>0.11930581644222929</v>
      </c>
      <c r="Z340">
        <v>7.2416762386511985E-2</v>
      </c>
    </row>
    <row r="341" spans="2:26" x14ac:dyDescent="0.3">
      <c r="B341">
        <v>16.899999999999999</v>
      </c>
      <c r="C341">
        <v>201555</v>
      </c>
      <c r="D341">
        <v>9909584</v>
      </c>
      <c r="E341">
        <v>37028791</v>
      </c>
      <c r="F341">
        <v>3259010</v>
      </c>
      <c r="G341">
        <v>16650885</v>
      </c>
      <c r="H341">
        <v>627730625</v>
      </c>
      <c r="I341">
        <v>2.7846221397942782E-3</v>
      </c>
      <c r="J341">
        <v>0.10211087304082139</v>
      </c>
      <c r="K341">
        <v>0.10341948305126801</v>
      </c>
      <c r="L341">
        <v>2.7846221397942413E-3</v>
      </c>
      <c r="M341">
        <v>0.10341948168519451</v>
      </c>
      <c r="N341">
        <v>0.10341948305126766</v>
      </c>
      <c r="O341">
        <v>4.9507582983256311E-2</v>
      </c>
      <c r="P341">
        <v>5.393923216898619E-2</v>
      </c>
      <c r="Q341">
        <v>5.4931519468781657E-2</v>
      </c>
      <c r="R341">
        <v>4.9507582983255943E-2</v>
      </c>
      <c r="S341">
        <v>5.493151921978591E-2</v>
      </c>
      <c r="T341">
        <v>5.4931519468781623E-2</v>
      </c>
      <c r="U341">
        <v>6.6033864778657192E-2</v>
      </c>
      <c r="V341">
        <v>6.7716817328632231E-2</v>
      </c>
      <c r="W341">
        <v>7.2155964440363415E-2</v>
      </c>
      <c r="X341">
        <v>6.6033864778657331E-2</v>
      </c>
      <c r="Y341">
        <f>SQRT(V341^2+W341^2+X341^2)</f>
        <v>0.11896437219203208</v>
      </c>
      <c r="Z341">
        <v>7.2155964440363415E-2</v>
      </c>
    </row>
    <row r="342" spans="2:26" x14ac:dyDescent="0.3">
      <c r="B342">
        <v>16.95</v>
      </c>
      <c r="C342">
        <v>202627</v>
      </c>
      <c r="D342">
        <v>9827112</v>
      </c>
      <c r="E342">
        <v>37113313</v>
      </c>
      <c r="F342">
        <v>3208386</v>
      </c>
      <c r="G342">
        <v>16706250</v>
      </c>
      <c r="H342">
        <v>626257190</v>
      </c>
      <c r="I342">
        <v>2.7880995720969393E-3</v>
      </c>
      <c r="J342">
        <v>0.10199096362715694</v>
      </c>
      <c r="K342">
        <v>0.1033737601772292</v>
      </c>
      <c r="L342">
        <v>2.7880995720969003E-3</v>
      </c>
      <c r="M342">
        <v>0.10337375883783687</v>
      </c>
      <c r="N342">
        <v>0.10337376017722878</v>
      </c>
      <c r="O342">
        <v>4.9473186440990267E-2</v>
      </c>
      <c r="P342">
        <v>5.390516007431588E-2</v>
      </c>
      <c r="Q342">
        <v>5.4843872590646707E-2</v>
      </c>
      <c r="R342">
        <v>4.9473186440990122E-2</v>
      </c>
      <c r="S342">
        <v>5.4843872347312216E-2</v>
      </c>
      <c r="T342">
        <v>5.4843872590646638E-2</v>
      </c>
      <c r="U342">
        <v>6.5872910876874913E-2</v>
      </c>
      <c r="V342">
        <v>6.756819262330227E-2</v>
      </c>
      <c r="W342">
        <v>7.190909942491848E-2</v>
      </c>
      <c r="X342">
        <v>6.5872910876874954E-2</v>
      </c>
      <c r="Y342">
        <f>SQRT(V342^2+W342^2+X342^2)</f>
        <v>0.11864071654316322</v>
      </c>
      <c r="Z342">
        <v>7.190909942491848E-2</v>
      </c>
    </row>
    <row r="343" spans="2:26" x14ac:dyDescent="0.3">
      <c r="B343">
        <v>17</v>
      </c>
      <c r="C343">
        <v>202149</v>
      </c>
      <c r="D343">
        <v>9884924</v>
      </c>
      <c r="E343">
        <v>37181202</v>
      </c>
      <c r="F343">
        <v>3258542</v>
      </c>
      <c r="G343">
        <v>16666510</v>
      </c>
      <c r="H343">
        <v>626611254</v>
      </c>
      <c r="I343">
        <v>2.7911360384289302E-3</v>
      </c>
      <c r="J343">
        <v>0.10185746357752164</v>
      </c>
      <c r="K343">
        <v>0.1033009372979849</v>
      </c>
      <c r="L343">
        <v>2.7911360384288903E-3</v>
      </c>
      <c r="M343">
        <v>0.10330093598706841</v>
      </c>
      <c r="N343">
        <v>0.10330093729798442</v>
      </c>
      <c r="O343">
        <v>4.9438857834551105E-2</v>
      </c>
      <c r="P343">
        <v>5.3855999856541055E-2</v>
      </c>
      <c r="Q343">
        <v>5.4753313849495784E-2</v>
      </c>
      <c r="R343">
        <v>4.9438857834551188E-2</v>
      </c>
      <c r="S343">
        <v>5.475331361212802E-2</v>
      </c>
      <c r="T343">
        <v>5.475331384949568E-2</v>
      </c>
      <c r="U343">
        <v>6.5719543584629919E-2</v>
      </c>
      <c r="V343">
        <v>6.7428157058572177E-2</v>
      </c>
      <c r="W343">
        <v>7.1675999888318395E-2</v>
      </c>
      <c r="X343">
        <v>6.5719543584630002E-2</v>
      </c>
      <c r="Y343">
        <f>SQRT(V343^2+W343^2+X343^2)</f>
        <v>0.11833454158984087</v>
      </c>
      <c r="Z343">
        <v>7.1675999888318395E-2</v>
      </c>
    </row>
    <row r="344" spans="2:26" x14ac:dyDescent="0.3">
      <c r="B344">
        <v>17.05</v>
      </c>
      <c r="C344">
        <v>200518</v>
      </c>
      <c r="D344">
        <v>9820551</v>
      </c>
      <c r="E344">
        <v>37103894</v>
      </c>
      <c r="F344">
        <v>3261927</v>
      </c>
      <c r="G344">
        <v>16664687</v>
      </c>
      <c r="H344">
        <v>626065002</v>
      </c>
      <c r="I344">
        <v>2.7937265659604403E-3</v>
      </c>
      <c r="J344">
        <v>0.10171087418324633</v>
      </c>
      <c r="K344">
        <v>0.10320121821002536</v>
      </c>
      <c r="L344">
        <v>2.7937265659602967E-3</v>
      </c>
      <c r="M344">
        <v>0.10320121692930488</v>
      </c>
      <c r="N344">
        <v>0.10320121821002501</v>
      </c>
      <c r="O344">
        <v>4.9404613459196778E-2</v>
      </c>
      <c r="P344">
        <v>5.3790581845576037E-2</v>
      </c>
      <c r="Q344">
        <v>5.4660007237744161E-2</v>
      </c>
      <c r="R344">
        <v>4.9404613459196729E-2</v>
      </c>
      <c r="S344">
        <v>5.4660007006622387E-2</v>
      </c>
      <c r="T344">
        <v>5.4660007237744036E-2</v>
      </c>
      <c r="U344">
        <v>6.5573581290770358E-2</v>
      </c>
      <c r="V344">
        <v>6.7296504750480102E-2</v>
      </c>
      <c r="W344">
        <v>7.1456472867394219E-2</v>
      </c>
      <c r="X344">
        <v>6.5573581290770483E-2</v>
      </c>
      <c r="Y344">
        <f>SQRT(V344^2+W344^2+X344^2)</f>
        <v>0.11804550660477221</v>
      </c>
      <c r="Z344">
        <v>7.1456472867394219E-2</v>
      </c>
    </row>
    <row r="345" spans="2:26" x14ac:dyDescent="0.3">
      <c r="B345">
        <v>17.100000000000001</v>
      </c>
      <c r="C345">
        <v>201047</v>
      </c>
      <c r="D345">
        <v>9800693</v>
      </c>
      <c r="E345">
        <v>37277518</v>
      </c>
      <c r="F345">
        <v>3241719</v>
      </c>
      <c r="G345">
        <v>16697656</v>
      </c>
      <c r="H345">
        <v>625325575</v>
      </c>
      <c r="I345">
        <v>2.7958665272041837E-3</v>
      </c>
      <c r="J345">
        <v>0.10155172332336469</v>
      </c>
      <c r="K345">
        <v>0.10307483517518193</v>
      </c>
      <c r="L345">
        <v>2.7958665272040393E-3</v>
      </c>
      <c r="M345">
        <v>0.10307483392630025</v>
      </c>
      <c r="N345">
        <v>0.1030748351751815</v>
      </c>
      <c r="O345">
        <v>4.9370469082824782E-2</v>
      </c>
      <c r="P345">
        <v>5.3707734499368144E-2</v>
      </c>
      <c r="Q345">
        <v>5.4564118620799171E-2</v>
      </c>
      <c r="R345">
        <v>4.9370469082824435E-2</v>
      </c>
      <c r="S345">
        <v>5.4564118396175719E-2</v>
      </c>
      <c r="T345">
        <v>5.4564118620799226E-2</v>
      </c>
      <c r="U345">
        <v>6.5434828575361731E-2</v>
      </c>
      <c r="V345">
        <v>6.7173013683357707E-2</v>
      </c>
      <c r="W345">
        <v>7.1250300573656916E-2</v>
      </c>
      <c r="X345">
        <v>6.5434828575361814E-2</v>
      </c>
      <c r="Y345">
        <f>SQRT(V345^2+W345^2+X345^2)</f>
        <v>0.11777323927712952</v>
      </c>
      <c r="Z345">
        <v>7.1250300573656999E-2</v>
      </c>
    </row>
    <row r="346" spans="2:26" x14ac:dyDescent="0.3">
      <c r="B346">
        <v>17.149999999999999</v>
      </c>
      <c r="C346">
        <v>199788</v>
      </c>
      <c r="D346">
        <v>9798618</v>
      </c>
      <c r="E346">
        <v>37209706</v>
      </c>
      <c r="F346">
        <v>3244427</v>
      </c>
      <c r="G346">
        <v>16676146</v>
      </c>
      <c r="H346">
        <v>626245991</v>
      </c>
      <c r="I346">
        <v>2.7975516450450973E-3</v>
      </c>
      <c r="J346">
        <v>0.10138056099408929</v>
      </c>
      <c r="K346">
        <v>0.10292204833859896</v>
      </c>
      <c r="L346">
        <v>2.797551645044939E-3</v>
      </c>
      <c r="M346">
        <v>0.10292204712312053</v>
      </c>
      <c r="N346">
        <v>0.10292204833859853</v>
      </c>
      <c r="O346">
        <v>4.9336439928928624E-2</v>
      </c>
      <c r="P346">
        <v>5.3606294695548971E-2</v>
      </c>
      <c r="Q346">
        <v>5.4465815259037702E-2</v>
      </c>
      <c r="R346">
        <v>4.9336439928928395E-2</v>
      </c>
      <c r="S346">
        <v>5.4465815041137906E-2</v>
      </c>
      <c r="T346">
        <v>5.4465815259037667E-2</v>
      </c>
      <c r="U346">
        <v>6.5303076771336468E-2</v>
      </c>
      <c r="V346">
        <v>6.7057446687058528E-2</v>
      </c>
      <c r="W346">
        <v>7.1057241160810899E-2</v>
      </c>
      <c r="X346">
        <v>6.5303076771336593E-2</v>
      </c>
      <c r="Y346">
        <f>SQRT(V346^2+W346^2+X346^2)</f>
        <v>0.11751733707575412</v>
      </c>
      <c r="Z346">
        <v>7.1057241160810997E-2</v>
      </c>
    </row>
    <row r="347" spans="2:26" x14ac:dyDescent="0.3">
      <c r="B347">
        <v>17.2</v>
      </c>
      <c r="C347">
        <v>200009</v>
      </c>
      <c r="D347">
        <v>9838872</v>
      </c>
      <c r="E347">
        <v>37136387</v>
      </c>
      <c r="F347">
        <v>3197396</v>
      </c>
      <c r="G347">
        <v>16681093</v>
      </c>
      <c r="H347">
        <v>626422555</v>
      </c>
      <c r="I347">
        <v>2.7987779974178147E-3</v>
      </c>
      <c r="J347">
        <v>0.10119795405911203</v>
      </c>
      <c r="K347">
        <v>0.102743145122817</v>
      </c>
      <c r="L347">
        <v>2.798777997417669E-3</v>
      </c>
      <c r="M347">
        <v>0.10274314394222533</v>
      </c>
      <c r="N347">
        <v>0.10274314512281683</v>
      </c>
      <c r="O347">
        <v>4.9302540660899341E-2</v>
      </c>
      <c r="P347">
        <v>5.3485119734764677E-2</v>
      </c>
      <c r="Q347">
        <v>5.4365265335771615E-2</v>
      </c>
      <c r="R347">
        <v>4.9302540660899105E-2</v>
      </c>
      <c r="S347">
        <v>5.4365265124793255E-2</v>
      </c>
      <c r="T347">
        <v>5.4365265335771462E-2</v>
      </c>
      <c r="U347">
        <v>6.5178104556730607E-2</v>
      </c>
      <c r="V347">
        <v>6.694955252109755E-2</v>
      </c>
      <c r="W347">
        <v>7.0877029569092795E-2</v>
      </c>
      <c r="X347">
        <v>6.517810455673069E-2</v>
      </c>
      <c r="Y347">
        <f>SQRT(V347^2+W347^2+X347^2)</f>
        <v>0.11727736873293744</v>
      </c>
      <c r="Z347">
        <v>7.0877029569092892E-2</v>
      </c>
    </row>
    <row r="348" spans="2:26" x14ac:dyDescent="0.3">
      <c r="B348">
        <v>17.25</v>
      </c>
      <c r="C348">
        <v>201143</v>
      </c>
      <c r="D348">
        <v>9793558</v>
      </c>
      <c r="E348">
        <v>37087729</v>
      </c>
      <c r="F348">
        <v>3254062</v>
      </c>
      <c r="G348">
        <v>16671875</v>
      </c>
      <c r="H348">
        <v>626227711</v>
      </c>
      <c r="I348">
        <v>2.7995420216246421E-3</v>
      </c>
      <c r="J348">
        <v>0.10100448017089862</v>
      </c>
      <c r="K348">
        <v>0.10253843959794322</v>
      </c>
      <c r="L348">
        <v>2.7995420216244955E-3</v>
      </c>
      <c r="M348">
        <v>0.10253843845363929</v>
      </c>
      <c r="N348">
        <v>0.10253843959794298</v>
      </c>
      <c r="O348">
        <v>4.9268785367744275E-2</v>
      </c>
      <c r="P348">
        <v>5.3343101282788026E-2</v>
      </c>
      <c r="Q348">
        <v>5.4262637492112901E-2</v>
      </c>
      <c r="R348">
        <v>4.926878536774431E-2</v>
      </c>
      <c r="S348">
        <v>5.4262637288226806E-2</v>
      </c>
      <c r="T348">
        <v>5.4262637492112839E-2</v>
      </c>
      <c r="U348">
        <v>6.5059678574277774E-2</v>
      </c>
      <c r="V348">
        <v>6.6849067065180359E-2</v>
      </c>
      <c r="W348">
        <v>7.0709378441101034E-2</v>
      </c>
      <c r="X348">
        <v>6.5059678574277871E-2</v>
      </c>
      <c r="Y348">
        <f>SQRT(V348^2+W348^2+X348^2)</f>
        <v>0.11705287584335626</v>
      </c>
      <c r="Z348">
        <v>7.0709378441101131E-2</v>
      </c>
    </row>
    <row r="349" spans="2:26" x14ac:dyDescent="0.3">
      <c r="B349">
        <v>17.3</v>
      </c>
      <c r="C349">
        <v>201167</v>
      </c>
      <c r="D349">
        <v>9776192</v>
      </c>
      <c r="E349">
        <v>37030110</v>
      </c>
      <c r="F349">
        <v>3267553</v>
      </c>
      <c r="G349">
        <v>16759115</v>
      </c>
      <c r="H349">
        <v>625746876</v>
      </c>
      <c r="I349">
        <v>2.7998405182850495E-3</v>
      </c>
      <c r="J349">
        <v>0.10080072081969252</v>
      </c>
      <c r="K349">
        <v>0.10230827182795089</v>
      </c>
      <c r="L349">
        <v>2.799840518284902E-3</v>
      </c>
      <c r="M349">
        <v>0.10230827072125187</v>
      </c>
      <c r="N349">
        <v>0.1023082718279507</v>
      </c>
      <c r="O349">
        <v>4.9235187551251322E-2</v>
      </c>
      <c r="P349">
        <v>5.3179181506229724E-2</v>
      </c>
      <c r="Q349">
        <v>5.415810036968708E-2</v>
      </c>
      <c r="R349">
        <v>4.9235187551251509E-2</v>
      </c>
      <c r="S349">
        <v>5.4158100173036947E-2</v>
      </c>
      <c r="T349">
        <v>5.4158100369686907E-2</v>
      </c>
      <c r="U349">
        <v>6.4947554075034997E-2</v>
      </c>
      <c r="V349">
        <v>6.6755714614938594E-2</v>
      </c>
      <c r="W349">
        <v>7.0553979103222711E-2</v>
      </c>
      <c r="X349">
        <v>6.4947554075035135E-2</v>
      </c>
      <c r="Y349">
        <f>SQRT(V349^2+W349^2+X349^2)</f>
        <v>0.1168433745720258</v>
      </c>
      <c r="Z349">
        <v>7.0553979103222794E-2</v>
      </c>
    </row>
    <row r="350" spans="2:26" x14ac:dyDescent="0.3">
      <c r="B350">
        <v>17.350000000000001</v>
      </c>
      <c r="C350">
        <v>202224</v>
      </c>
      <c r="D350">
        <v>9798857</v>
      </c>
      <c r="E350">
        <v>37090437</v>
      </c>
      <c r="F350">
        <v>3271823</v>
      </c>
      <c r="G350">
        <v>16992864</v>
      </c>
      <c r="H350">
        <v>625869689</v>
      </c>
      <c r="I350">
        <v>2.799670654917956E-3</v>
      </c>
      <c r="J350">
        <v>0.1005872534761391</v>
      </c>
      <c r="K350">
        <v>0.10205300719322369</v>
      </c>
      <c r="L350">
        <v>2.7996706549178077E-3</v>
      </c>
      <c r="M350">
        <v>0.10205300612536135</v>
      </c>
      <c r="N350">
        <v>0.10205300719322341</v>
      </c>
      <c r="O350">
        <v>4.920176011460356E-2</v>
      </c>
      <c r="P350">
        <v>5.2992371686784293E-2</v>
      </c>
      <c r="Q350">
        <v>5.4051822162177514E-2</v>
      </c>
      <c r="R350">
        <v>4.9201760114603824E-2</v>
      </c>
      <c r="S350">
        <v>5.405182197287943E-2</v>
      </c>
      <c r="T350">
        <v>5.4051822162177035E-2</v>
      </c>
      <c r="U350">
        <v>6.4841475582635935E-2</v>
      </c>
      <c r="V350">
        <v>6.666920928099597E-2</v>
      </c>
      <c r="W350">
        <v>7.0410502606282552E-2</v>
      </c>
      <c r="X350">
        <v>6.4841475582636032E-2</v>
      </c>
      <c r="Y350">
        <f>SQRT(V350^2+W350^2+X350^2)</f>
        <v>0.11664835746445874</v>
      </c>
      <c r="Z350">
        <v>7.0410502606282677E-2</v>
      </c>
    </row>
    <row r="351" spans="2:26" x14ac:dyDescent="0.3">
      <c r="B351">
        <v>17.399999999999999</v>
      </c>
      <c r="C351">
        <v>201051</v>
      </c>
      <c r="D351">
        <v>9853588</v>
      </c>
      <c r="E351">
        <v>37087046</v>
      </c>
      <c r="F351">
        <v>3237344</v>
      </c>
      <c r="G351">
        <v>16645365</v>
      </c>
      <c r="H351">
        <v>626355262</v>
      </c>
      <c r="I351">
        <v>2.7990299691454381E-3</v>
      </c>
      <c r="J351">
        <v>0.10036464280571876</v>
      </c>
      <c r="K351">
        <v>0.10177303568953036</v>
      </c>
      <c r="L351">
        <v>2.7990299691452846E-3</v>
      </c>
      <c r="M351">
        <v>0.10177303466165025</v>
      </c>
      <c r="N351">
        <v>0.10177303568953015</v>
      </c>
      <c r="O351">
        <v>4.9168515352551886E-2</v>
      </c>
      <c r="P351">
        <v>5.2781773631274301E-2</v>
      </c>
      <c r="Q351">
        <v>5.3943970176716656E-2</v>
      </c>
      <c r="R351">
        <v>4.9168515352551879E-2</v>
      </c>
      <c r="S351">
        <v>5.3943969994860792E-2</v>
      </c>
      <c r="T351">
        <v>5.394397017671642E-2</v>
      </c>
      <c r="U351">
        <v>6.4741177574733064E-2</v>
      </c>
      <c r="V351">
        <v>6.6589256488777573E-2</v>
      </c>
      <c r="W351">
        <v>7.0278600818646758E-2</v>
      </c>
      <c r="X351">
        <v>6.4741177574733202E-2</v>
      </c>
      <c r="Y351">
        <f>SQRT(V351^2+W351^2+X351^2)</f>
        <v>0.11646729535160522</v>
      </c>
      <c r="Z351">
        <v>7.0278600818646841E-2</v>
      </c>
    </row>
    <row r="352" spans="2:26" x14ac:dyDescent="0.3">
      <c r="B352">
        <v>17.45</v>
      </c>
      <c r="C352">
        <v>201424</v>
      </c>
      <c r="D352">
        <v>9823046</v>
      </c>
      <c r="E352">
        <v>37056477</v>
      </c>
      <c r="F352">
        <v>3252865</v>
      </c>
      <c r="G352">
        <v>16846354</v>
      </c>
      <c r="H352">
        <v>626020836</v>
      </c>
      <c r="I352">
        <v>2.7979163715140263E-3</v>
      </c>
      <c r="J352">
        <v>0.1001334309489013</v>
      </c>
      <c r="K352">
        <v>0.10146877120369141</v>
      </c>
      <c r="L352">
        <v>2.7979163715138697E-3</v>
      </c>
      <c r="M352">
        <v>0.10146877021685115</v>
      </c>
      <c r="N352">
        <v>0.10146877120369135</v>
      </c>
      <c r="O352">
        <v>4.9135464943115659E-2</v>
      </c>
      <c r="P352">
        <v>5.2546604228667006E-2</v>
      </c>
      <c r="Q352">
        <v>5.3834710406180479E-2</v>
      </c>
      <c r="R352">
        <v>4.9135464943115534E-2</v>
      </c>
      <c r="S352">
        <v>5.3834710231830486E-2</v>
      </c>
      <c r="T352">
        <v>5.3834710406180361E-2</v>
      </c>
      <c r="U352">
        <v>6.4646385178189061E-2</v>
      </c>
      <c r="V352">
        <v>6.651555457573298E-2</v>
      </c>
      <c r="W352">
        <v>7.0157907564712949E-2</v>
      </c>
      <c r="X352">
        <v>6.4646385178189145E-2</v>
      </c>
      <c r="Y352">
        <f>SQRT(V352^2+W352^2+X352^2)</f>
        <v>0.11629963934158571</v>
      </c>
      <c r="Z352">
        <v>7.0157907564713018E-2</v>
      </c>
    </row>
    <row r="353" spans="2:26" x14ac:dyDescent="0.3">
      <c r="B353">
        <v>17.5</v>
      </c>
      <c r="C353">
        <v>200623</v>
      </c>
      <c r="D353">
        <v>9787854</v>
      </c>
      <c r="E353">
        <v>37029746</v>
      </c>
      <c r="F353">
        <v>3254115</v>
      </c>
      <c r="G353">
        <v>16837865</v>
      </c>
      <c r="H353">
        <v>625678231</v>
      </c>
      <c r="I353">
        <v>2.796328147935373E-3</v>
      </c>
      <c r="J353">
        <v>9.9894126880548231E-2</v>
      </c>
      <c r="K353">
        <v>0.10114065076626574</v>
      </c>
      <c r="L353">
        <v>2.7963281479352156E-3</v>
      </c>
      <c r="M353">
        <v>0.10114064982143431</v>
      </c>
      <c r="N353">
        <v>0.10114065076626566</v>
      </c>
      <c r="O353">
        <v>4.9102619940847927E-2</v>
      </c>
      <c r="P353">
        <v>5.2286223539766453E-2</v>
      </c>
      <c r="Q353">
        <v>5.372420711345325E-2</v>
      </c>
      <c r="R353">
        <v>4.9102619940847997E-2</v>
      </c>
      <c r="S353">
        <v>5.3724206946646307E-2</v>
      </c>
      <c r="T353">
        <v>5.3724207113453049E-2</v>
      </c>
      <c r="U353">
        <v>6.4556814874598564E-2</v>
      </c>
      <c r="V353">
        <v>6.6447796481876792E-2</v>
      </c>
      <c r="W353">
        <v>7.0048039801506659E-2</v>
      </c>
      <c r="X353">
        <v>6.4556814874598703E-2</v>
      </c>
      <c r="Y353">
        <f>SQRT(V353^2+W353^2+X353^2)</f>
        <v>0.11614482288971638</v>
      </c>
      <c r="Z353">
        <v>7.0048039801506742E-2</v>
      </c>
    </row>
    <row r="354" spans="2:26" x14ac:dyDescent="0.3">
      <c r="B354">
        <v>17.55</v>
      </c>
      <c r="C354">
        <v>201546</v>
      </c>
      <c r="D354">
        <v>9825208</v>
      </c>
      <c r="E354">
        <v>37073981</v>
      </c>
      <c r="F354">
        <v>3253594</v>
      </c>
      <c r="G354">
        <v>16652500</v>
      </c>
      <c r="H354">
        <v>626014012</v>
      </c>
      <c r="I354">
        <v>2.7942639617322693E-3</v>
      </c>
      <c r="J354">
        <v>9.9647194885999699E-2</v>
      </c>
      <c r="K354">
        <v>0.10078913378168008</v>
      </c>
      <c r="L354">
        <v>2.7942639617321678E-3</v>
      </c>
      <c r="M354">
        <v>0.10078913287973733</v>
      </c>
      <c r="N354">
        <v>0.10078913378168</v>
      </c>
      <c r="O354">
        <v>4.9069990771712799E-2</v>
      </c>
      <c r="P354">
        <v>5.2000166838629978E-2</v>
      </c>
      <c r="Q354">
        <v>5.3612622428771115E-2</v>
      </c>
      <c r="R354">
        <v>4.9069990771712937E-2</v>
      </c>
      <c r="S354">
        <v>5.3612622269520072E-2</v>
      </c>
      <c r="T354">
        <v>5.3612622428771017E-2</v>
      </c>
      <c r="U354">
        <v>6.4472175212790334E-2</v>
      </c>
      <c r="V354">
        <v>6.638567152875724E-2</v>
      </c>
      <c r="W354">
        <v>6.9948598825993108E-2</v>
      </c>
      <c r="X354">
        <v>6.4472175212790417E-2</v>
      </c>
      <c r="Y354">
        <f>SQRT(V354^2+W354^2+X354^2)</f>
        <v>0.11600226393787547</v>
      </c>
      <c r="Z354">
        <v>6.9948598825993205E-2</v>
      </c>
    </row>
    <row r="355" spans="2:26" x14ac:dyDescent="0.3">
      <c r="B355">
        <v>17.600000000000001</v>
      </c>
      <c r="C355">
        <v>200470</v>
      </c>
      <c r="D355">
        <v>9890977</v>
      </c>
      <c r="E355">
        <v>37102882</v>
      </c>
      <c r="F355">
        <v>3251719</v>
      </c>
      <c r="G355">
        <v>16700157</v>
      </c>
      <c r="H355">
        <v>625694116</v>
      </c>
      <c r="I355">
        <v>2.7917228552961173E-3</v>
      </c>
      <c r="J355">
        <v>9.9393042219786745E-2</v>
      </c>
      <c r="K355">
        <v>0.1004147012362798</v>
      </c>
      <c r="L355">
        <v>2.7917228552960167E-3</v>
      </c>
      <c r="M355">
        <v>0.10041470037801582</v>
      </c>
      <c r="N355">
        <v>0.10041470123627973</v>
      </c>
      <c r="O355">
        <v>4.9037587229533781E-2</v>
      </c>
      <c r="P355">
        <v>5.1688181054253962E-2</v>
      </c>
      <c r="Q355">
        <v>5.3500115961258442E-2</v>
      </c>
      <c r="R355">
        <v>4.9037587229534052E-2</v>
      </c>
      <c r="S355">
        <v>5.3500115809550976E-2</v>
      </c>
      <c r="T355">
        <v>5.3500115961258247E-2</v>
      </c>
      <c r="U355">
        <v>6.4392167525035099E-2</v>
      </c>
      <c r="V355">
        <v>6.6328867281139695E-2</v>
      </c>
      <c r="W355">
        <v>6.9859171505685463E-2</v>
      </c>
      <c r="X355">
        <v>6.4392167525035168E-2</v>
      </c>
      <c r="Y355">
        <f>SQRT(V355^2+W355^2+X355^2)</f>
        <v>0.11587136711384748</v>
      </c>
      <c r="Z355">
        <v>6.9859171505685602E-2</v>
      </c>
    </row>
    <row r="356" spans="2:26" x14ac:dyDescent="0.3">
      <c r="B356">
        <v>17.649999999999999</v>
      </c>
      <c r="C356">
        <v>201006</v>
      </c>
      <c r="D356">
        <v>9879990</v>
      </c>
      <c r="E356">
        <v>37218564</v>
      </c>
      <c r="F356">
        <v>3212812</v>
      </c>
      <c r="G356">
        <v>16660052</v>
      </c>
      <c r="H356">
        <v>625599481</v>
      </c>
      <c r="I356">
        <v>2.7887042513472177E-3</v>
      </c>
      <c r="J356">
        <v>9.9132006046445453E-2</v>
      </c>
      <c r="K356">
        <v>0.10001785488487584</v>
      </c>
      <c r="L356">
        <v>2.7887042513471093E-3</v>
      </c>
      <c r="M356">
        <v>0.10001785407099067</v>
      </c>
      <c r="N356">
        <v>0.10001785488487576</v>
      </c>
      <c r="O356">
        <v>4.9005418474077966E-2</v>
      </c>
      <c r="P356">
        <v>5.135026608246189E-2</v>
      </c>
      <c r="Q356">
        <v>5.3386844425774516E-2</v>
      </c>
      <c r="R356">
        <v>4.9005418474078424E-2</v>
      </c>
      <c r="S356">
        <v>5.338684428157519E-2</v>
      </c>
      <c r="T356">
        <v>5.3386844425774467E-2</v>
      </c>
      <c r="U356">
        <v>6.4316486643806389E-2</v>
      </c>
      <c r="V356">
        <v>6.6277071484838315E-2</v>
      </c>
      <c r="W356">
        <v>6.9779331525199176E-2</v>
      </c>
      <c r="X356">
        <v>6.4316486643806514E-2</v>
      </c>
      <c r="Y356">
        <f>SQRT(V356^2+W356^2+X356^2)</f>
        <v>0.1157515259809259</v>
      </c>
      <c r="Z356">
        <v>6.9779331525199342E-2</v>
      </c>
    </row>
    <row r="357" spans="2:26" x14ac:dyDescent="0.3">
      <c r="B357">
        <v>17.7</v>
      </c>
      <c r="C357">
        <v>200976</v>
      </c>
      <c r="D357">
        <v>9812787</v>
      </c>
      <c r="E357">
        <v>37092605</v>
      </c>
      <c r="F357">
        <v>3379272</v>
      </c>
      <c r="G357">
        <v>16703125</v>
      </c>
      <c r="H357">
        <v>626247450</v>
      </c>
      <c r="I357">
        <v>2.7852079537999353E-3</v>
      </c>
      <c r="J357">
        <v>9.8864339801668075E-2</v>
      </c>
      <c r="K357">
        <v>9.9599116416422079E-2</v>
      </c>
      <c r="L357">
        <v>2.7852079537998365E-3</v>
      </c>
      <c r="M357">
        <v>9.9599115647525202E-2</v>
      </c>
      <c r="N357">
        <v>9.9599116416421954E-2</v>
      </c>
      <c r="O357">
        <v>4.897349303073692E-2</v>
      </c>
      <c r="P357">
        <v>5.0986721445009556E-2</v>
      </c>
      <c r="Q357">
        <v>5.3272961286206053E-2</v>
      </c>
      <c r="R357">
        <v>4.8973493030737288E-2</v>
      </c>
      <c r="S357">
        <v>5.3272961149455955E-2</v>
      </c>
      <c r="T357">
        <v>5.3272961286205851E-2</v>
      </c>
      <c r="U357">
        <v>6.4244821616070327E-2</v>
      </c>
      <c r="V357">
        <v>6.6229974073243075E-2</v>
      </c>
      <c r="W357">
        <v>6.9708640641546402E-2</v>
      </c>
      <c r="X357">
        <v>6.4244821616070424E-2</v>
      </c>
      <c r="Y357">
        <f>SQRT(V357^2+W357^2+X357^2)</f>
        <v>0.11564212532773434</v>
      </c>
      <c r="Z357">
        <v>6.970864064154654E-2</v>
      </c>
    </row>
    <row r="358" spans="2:26" x14ac:dyDescent="0.3">
      <c r="B358">
        <v>17.75</v>
      </c>
      <c r="C358">
        <v>201189</v>
      </c>
      <c r="D358">
        <v>9826985</v>
      </c>
      <c r="E358">
        <v>37106254</v>
      </c>
      <c r="F358">
        <v>3312916</v>
      </c>
      <c r="G358">
        <v>16721093</v>
      </c>
      <c r="H358">
        <v>626663284</v>
      </c>
      <c r="I358">
        <v>2.7812341482261562E-3</v>
      </c>
      <c r="J358">
        <v>9.8590199156324915E-2</v>
      </c>
      <c r="K358">
        <v>9.9159026599550851E-2</v>
      </c>
      <c r="L358">
        <v>2.7812341482260586E-3</v>
      </c>
      <c r="M358">
        <v>9.9159025876161364E-2</v>
      </c>
      <c r="N358">
        <v>9.9159026599550767E-2</v>
      </c>
      <c r="O358">
        <v>4.8941818791839668E-2</v>
      </c>
      <c r="P358">
        <v>5.059819875662061E-2</v>
      </c>
      <c r="Q358">
        <v>5.3158616416311283E-2</v>
      </c>
      <c r="R358">
        <v>4.8941818791839689E-2</v>
      </c>
      <c r="S358">
        <v>5.3158616286929368E-2</v>
      </c>
      <c r="T358">
        <v>5.3158616416311089E-2</v>
      </c>
      <c r="U358">
        <v>6.4176856412237415E-2</v>
      </c>
      <c r="V358">
        <v>6.6187269234163085E-2</v>
      </c>
      <c r="W358">
        <v>6.9646649941188937E-2</v>
      </c>
      <c r="X358">
        <v>6.417685641223754E-2</v>
      </c>
      <c r="Y358">
        <f>SQRT(V358^2+W358^2+X358^2)</f>
        <v>0.11554254348794239</v>
      </c>
      <c r="Z358">
        <v>6.9646649941189104E-2</v>
      </c>
    </row>
    <row r="359" spans="2:26" x14ac:dyDescent="0.3">
      <c r="B359">
        <v>17.8</v>
      </c>
      <c r="C359">
        <v>201724</v>
      </c>
      <c r="D359">
        <v>9852264</v>
      </c>
      <c r="E359">
        <v>37184181</v>
      </c>
      <c r="F359">
        <v>3302292</v>
      </c>
      <c r="G359">
        <v>16703438</v>
      </c>
      <c r="H359">
        <v>626217397</v>
      </c>
      <c r="I359">
        <v>2.7767834019197337E-3</v>
      </c>
      <c r="J359">
        <v>9.8309627815874906E-2</v>
      </c>
      <c r="K359">
        <v>9.8698144408754476E-2</v>
      </c>
      <c r="L359">
        <v>2.776783401919637E-3</v>
      </c>
      <c r="M359">
        <v>9.8698143731301355E-2</v>
      </c>
      <c r="N359">
        <v>9.8698144408754393E-2</v>
      </c>
      <c r="O359">
        <v>4.8910403019553121E-2</v>
      </c>
      <c r="P359">
        <v>5.0185760408077588E-2</v>
      </c>
      <c r="Q359">
        <v>5.3043955779210943E-2</v>
      </c>
      <c r="R359">
        <v>4.8910403019552913E-2</v>
      </c>
      <c r="S359">
        <v>5.3043955657096402E-2</v>
      </c>
      <c r="T359">
        <v>5.3043955779210769E-2</v>
      </c>
      <c r="U359">
        <v>6.4112270627083329E-2</v>
      </c>
      <c r="V359">
        <v>6.6148657527650631E-2</v>
      </c>
      <c r="W359">
        <v>6.9592901092162068E-2</v>
      </c>
      <c r="X359">
        <v>6.4112270627083467E-2</v>
      </c>
      <c r="Y359">
        <f>SQRT(V359^2+W359^2+X359^2)</f>
        <v>0.11545215467930536</v>
      </c>
      <c r="Z359">
        <v>6.9592901092162207E-2</v>
      </c>
    </row>
    <row r="360" spans="2:26" x14ac:dyDescent="0.3">
      <c r="B360">
        <v>17.850000000000001</v>
      </c>
      <c r="C360">
        <v>202553</v>
      </c>
      <c r="D360">
        <v>9964828</v>
      </c>
      <c r="E360">
        <v>37217962</v>
      </c>
      <c r="F360">
        <v>3317344</v>
      </c>
      <c r="G360">
        <v>16661979</v>
      </c>
      <c r="H360">
        <v>625565315</v>
      </c>
      <c r="I360">
        <v>2.7718566635584474E-3</v>
      </c>
      <c r="J360">
        <v>9.802254344355231E-2</v>
      </c>
      <c r="K360">
        <v>9.8217046132086774E-2</v>
      </c>
      <c r="L360">
        <v>2.7718566635583507E-3</v>
      </c>
      <c r="M360">
        <v>9.8217045500908567E-2</v>
      </c>
      <c r="N360">
        <v>9.8217046132086733E-2</v>
      </c>
      <c r="O360">
        <v>4.8879252350374928E-2</v>
      </c>
      <c r="P360">
        <v>4.9750944766714433E-2</v>
      </c>
      <c r="Q360">
        <v>5.292912112659684E-2</v>
      </c>
      <c r="R360">
        <v>4.8879252350374713E-2</v>
      </c>
      <c r="S360">
        <v>5.2929121011628555E-2</v>
      </c>
      <c r="T360">
        <v>5.292912112659684E-2</v>
      </c>
      <c r="U360">
        <v>6.4050740170127934E-2</v>
      </c>
      <c r="V360">
        <v>6.6113848044464893E-2</v>
      </c>
      <c r="W360">
        <v>6.9546927584931681E-2</v>
      </c>
      <c r="X360">
        <v>6.4050740170128018E-2</v>
      </c>
      <c r="Y360">
        <f>SQRT(V360^2+W360^2+X360^2)</f>
        <v>0.11537033135122556</v>
      </c>
      <c r="Z360">
        <v>6.9546927584931903E-2</v>
      </c>
    </row>
    <row r="361" spans="2:26" x14ac:dyDescent="0.3">
      <c r="B361">
        <v>17.899999999999999</v>
      </c>
      <c r="C361">
        <v>200248</v>
      </c>
      <c r="D361">
        <v>9878417</v>
      </c>
      <c r="E361">
        <v>37574137</v>
      </c>
      <c r="F361">
        <v>3346250</v>
      </c>
      <c r="G361">
        <v>16652031</v>
      </c>
      <c r="H361">
        <v>626098491</v>
      </c>
      <c r="I361">
        <v>2.766455262466615E-3</v>
      </c>
      <c r="J361">
        <v>9.7728724057588576E-2</v>
      </c>
      <c r="K361">
        <v>9.7716324461317963E-2</v>
      </c>
      <c r="L361">
        <v>2.7664552624665196E-3</v>
      </c>
      <c r="M361">
        <v>9.7716323876664193E-2</v>
      </c>
      <c r="N361">
        <v>9.7716324461317935E-2</v>
      </c>
      <c r="O361">
        <v>4.8848372801192939E-2</v>
      </c>
      <c r="P361">
        <v>4.9295838010311357E-2</v>
      </c>
      <c r="Q361">
        <v>5.2814249718670714E-2</v>
      </c>
      <c r="R361">
        <v>4.8848372801192884E-2</v>
      </c>
      <c r="S361">
        <v>5.2814249610709067E-2</v>
      </c>
      <c r="T361">
        <v>5.2814249718670665E-2</v>
      </c>
      <c r="U361">
        <v>6.3991937943161228E-2</v>
      </c>
      <c r="V361">
        <v>6.6082560593791417E-2</v>
      </c>
      <c r="W361">
        <v>6.9508255956052228E-2</v>
      </c>
      <c r="X361">
        <v>6.3991937943161381E-2</v>
      </c>
      <c r="Y361">
        <f>SQRT(V361^2+W361^2+X361^2)</f>
        <v>0.1152964465298285</v>
      </c>
      <c r="Z361">
        <v>6.9508255956052381E-2</v>
      </c>
    </row>
    <row r="362" spans="2:26" x14ac:dyDescent="0.3">
      <c r="B362">
        <v>17.95</v>
      </c>
      <c r="C362">
        <v>199684</v>
      </c>
      <c r="D362">
        <v>9792443</v>
      </c>
      <c r="E362">
        <v>37271249</v>
      </c>
      <c r="F362">
        <v>3206146</v>
      </c>
      <c r="G362">
        <v>16599375</v>
      </c>
      <c r="H362">
        <v>627251721</v>
      </c>
      <c r="I362">
        <v>2.7605809074734899E-3</v>
      </c>
      <c r="J362">
        <v>9.7427795320815747E-2</v>
      </c>
      <c r="K362">
        <v>9.7196587565561474E-2</v>
      </c>
      <c r="L362">
        <v>2.7605809074733958E-3</v>
      </c>
      <c r="M362">
        <v>9.719658702759211E-2</v>
      </c>
      <c r="N362">
        <v>9.7196587565561446E-2</v>
      </c>
      <c r="O362">
        <v>4.881776977690163E-2</v>
      </c>
      <c r="P362">
        <v>4.882315241434465E-2</v>
      </c>
      <c r="Q362">
        <v>5.2699474065781758E-2</v>
      </c>
      <c r="R362">
        <v>4.8817769776901887E-2</v>
      </c>
      <c r="S362">
        <v>5.269947396466991E-2</v>
      </c>
      <c r="T362">
        <v>5.2699474065781689E-2</v>
      </c>
      <c r="U362">
        <v>6.3935534502809546E-2</v>
      </c>
      <c r="V362">
        <v>6.6054527907744603E-2</v>
      </c>
      <c r="W362">
        <v>6.9476406989137221E-2</v>
      </c>
      <c r="X362">
        <v>6.3935534502809643E-2</v>
      </c>
      <c r="Y362">
        <f>SQRT(V362^2+W362^2+X362^2)</f>
        <v>0.1152298761493529</v>
      </c>
      <c r="Z362">
        <v>6.947640698913736E-2</v>
      </c>
    </row>
    <row r="363" spans="2:26" x14ac:dyDescent="0.3">
      <c r="B363">
        <v>18</v>
      </c>
      <c r="C363">
        <v>200266</v>
      </c>
      <c r="D363">
        <v>9832115</v>
      </c>
      <c r="E363">
        <v>37213605</v>
      </c>
      <c r="F363">
        <v>3258125</v>
      </c>
      <c r="G363">
        <v>16747656</v>
      </c>
      <c r="H363">
        <v>625599220</v>
      </c>
      <c r="I363">
        <v>2.7542356853749697E-3</v>
      </c>
      <c r="J363">
        <v>9.7119219215476685E-2</v>
      </c>
      <c r="K363">
        <v>9.6658458149442711E-2</v>
      </c>
      <c r="L363">
        <v>2.7542356853748761E-3</v>
      </c>
      <c r="M363">
        <v>9.6658457658230085E-2</v>
      </c>
      <c r="N363">
        <v>9.6658458149442725E-2</v>
      </c>
      <c r="O363">
        <v>4.8787448079520422E-2</v>
      </c>
      <c r="P363">
        <v>4.8336310464754333E-2</v>
      </c>
      <c r="Q363">
        <v>5.2584921692670802E-2</v>
      </c>
      <c r="R363">
        <v>4.8787448079520408E-2</v>
      </c>
      <c r="S363">
        <v>5.2584921598235572E-2</v>
      </c>
      <c r="T363">
        <v>5.2584921692670997E-2</v>
      </c>
      <c r="U363">
        <v>6.3881198706242981E-2</v>
      </c>
      <c r="V363">
        <v>6.60294978490477E-2</v>
      </c>
      <c r="W363">
        <v>6.9450896888132968E-2</v>
      </c>
      <c r="X363">
        <v>6.388119870624312E-2</v>
      </c>
      <c r="Y363">
        <f>SQRT(V363^2+W363^2+X363^2)</f>
        <v>0.11517000135847003</v>
      </c>
      <c r="Z363">
        <v>6.9450896888133135E-2</v>
      </c>
    </row>
    <row r="364" spans="2:26" x14ac:dyDescent="0.3">
      <c r="B364">
        <v>18.05</v>
      </c>
      <c r="C364">
        <v>204650</v>
      </c>
      <c r="D364">
        <v>9814045</v>
      </c>
      <c r="E364">
        <v>37277981</v>
      </c>
      <c r="F364">
        <v>3255625</v>
      </c>
      <c r="G364">
        <v>16649011</v>
      </c>
      <c r="H364">
        <v>626094169</v>
      </c>
      <c r="I364">
        <v>2.7474220589927666E-3</v>
      </c>
      <c r="J364">
        <v>9.6802284677384942E-2</v>
      </c>
      <c r="K364">
        <v>9.6102572496958902E-2</v>
      </c>
      <c r="L364">
        <v>2.7474220589926743E-3</v>
      </c>
      <c r="M364">
        <v>9.6102572052487914E-2</v>
      </c>
      <c r="N364">
        <v>9.610257249695893E-2</v>
      </c>
      <c r="O364">
        <v>4.8757411918798628E-2</v>
      </c>
      <c r="P364">
        <v>4.7839533519048731E-2</v>
      </c>
      <c r="Q364">
        <v>5.2470714926133248E-2</v>
      </c>
      <c r="R364">
        <v>4.8757411918798475E-2</v>
      </c>
      <c r="S364">
        <v>5.247071483818716E-2</v>
      </c>
      <c r="T364">
        <v>5.247071492613338E-2</v>
      </c>
      <c r="U364">
        <v>6.3828598338338829E-2</v>
      </c>
      <c r="V364">
        <v>6.6007235607106848E-2</v>
      </c>
      <c r="W364">
        <v>6.9431238418384014E-2</v>
      </c>
      <c r="X364">
        <v>6.3828598338338913E-2</v>
      </c>
      <c r="Y364">
        <f>SQRT(V364^2+W364^2+X364^2)</f>
        <v>0.11511621078996477</v>
      </c>
      <c r="Z364">
        <v>6.9431238418384153E-2</v>
      </c>
    </row>
    <row r="365" spans="2:26" x14ac:dyDescent="0.3">
      <c r="B365">
        <v>18.100000000000001</v>
      </c>
      <c r="C365">
        <v>201102</v>
      </c>
      <c r="D365">
        <v>9813381</v>
      </c>
      <c r="E365">
        <v>37072126</v>
      </c>
      <c r="F365">
        <v>3290781</v>
      </c>
      <c r="G365">
        <v>16616771</v>
      </c>
      <c r="H365">
        <v>625877501</v>
      </c>
      <c r="I365">
        <v>2.7401428648384735E-3</v>
      </c>
      <c r="J365">
        <v>9.6476100852227825E-2</v>
      </c>
      <c r="K365">
        <v>9.5529579502229942E-2</v>
      </c>
      <c r="L365">
        <v>2.7401428648383824E-3</v>
      </c>
      <c r="M365">
        <v>9.5529579104399492E-2</v>
      </c>
      <c r="N365">
        <v>9.5529579502229955E-2</v>
      </c>
      <c r="O365">
        <v>4.8727664924251554E-2</v>
      </c>
      <c r="P365">
        <v>4.733793283107262E-2</v>
      </c>
      <c r="Q365">
        <v>5.2356970706843246E-2</v>
      </c>
      <c r="R365">
        <v>4.8727664924251554E-2</v>
      </c>
      <c r="S365">
        <v>5.2356970625185385E-2</v>
      </c>
      <c r="T365">
        <v>5.235697070684308E-2</v>
      </c>
      <c r="U365">
        <v>6.3777400718825608E-2</v>
      </c>
      <c r="V365">
        <v>6.5987525866475577E-2</v>
      </c>
      <c r="W365">
        <v>6.941694201149462E-2</v>
      </c>
      <c r="X365">
        <v>6.3777400718825747E-2</v>
      </c>
      <c r="Y365">
        <f>SQRT(V365^2+W365^2+X365^2)</f>
        <v>0.11506790278203417</v>
      </c>
      <c r="Z365">
        <v>6.9416942011494842E-2</v>
      </c>
    </row>
    <row r="366" spans="2:26" x14ac:dyDescent="0.3">
      <c r="B366">
        <v>18.149999999999999</v>
      </c>
      <c r="C366">
        <v>200469</v>
      </c>
      <c r="D366">
        <v>9835192</v>
      </c>
      <c r="E366">
        <v>37092984</v>
      </c>
      <c r="F366">
        <v>3274844</v>
      </c>
      <c r="G366">
        <v>16595573</v>
      </c>
      <c r="H366">
        <v>625639273</v>
      </c>
      <c r="I366">
        <v>2.7324013103825285E-3</v>
      </c>
      <c r="J366">
        <v>9.6139593733731182E-2</v>
      </c>
      <c r="K366">
        <v>9.494013968840892E-2</v>
      </c>
      <c r="L366">
        <v>2.7324013103824378E-3</v>
      </c>
      <c r="M366">
        <v>9.4940139337033005E-2</v>
      </c>
      <c r="N366">
        <v>9.4940139688408934E-2</v>
      </c>
      <c r="O366">
        <v>4.8698210158581931E-2</v>
      </c>
      <c r="P366">
        <v>4.6837599532105582E-2</v>
      </c>
      <c r="Q366">
        <v>5.2243800425966234E-2</v>
      </c>
      <c r="R366">
        <v>4.8698210158582028E-2</v>
      </c>
      <c r="S366">
        <v>5.2243800350383826E-2</v>
      </c>
      <c r="T366">
        <v>5.2243800425966339E-2</v>
      </c>
      <c r="U366">
        <v>6.3727273288144162E-2</v>
      </c>
      <c r="V366">
        <v>6.5970174930449307E-2</v>
      </c>
      <c r="W366">
        <v>6.9407516830510732E-2</v>
      </c>
      <c r="X366">
        <v>6.3727273288144287E-2</v>
      </c>
      <c r="Y366">
        <f>SQRT(V366^2+W366^2+X366^2)</f>
        <v>0.11502448753927809</v>
      </c>
      <c r="Z366">
        <v>6.9407516830510871E-2</v>
      </c>
    </row>
    <row r="367" spans="2:26" x14ac:dyDescent="0.3">
      <c r="B367">
        <v>18.2</v>
      </c>
      <c r="C367">
        <v>201887</v>
      </c>
      <c r="D367">
        <v>9788726</v>
      </c>
      <c r="E367">
        <v>37038448</v>
      </c>
      <c r="F367">
        <v>3204947</v>
      </c>
      <c r="G367">
        <v>16722708</v>
      </c>
      <c r="H367">
        <v>625217086</v>
      </c>
      <c r="I367">
        <v>2.7242009709331503E-3</v>
      </c>
      <c r="J367">
        <v>9.5791507049810279E-2</v>
      </c>
      <c r="K367">
        <v>9.4334924216065694E-2</v>
      </c>
      <c r="L367">
        <v>2.7242009709330609E-3</v>
      </c>
      <c r="M367">
        <v>9.433492391087496E-2</v>
      </c>
      <c r="N367">
        <v>9.4334924216065721E-2</v>
      </c>
      <c r="O367">
        <v>4.8669050132450882E-2</v>
      </c>
      <c r="P367">
        <v>4.6345688578174588E-2</v>
      </c>
      <c r="Q367">
        <v>5.2131309787087146E-2</v>
      </c>
      <c r="R367">
        <v>4.8669050132450778E-2</v>
      </c>
      <c r="S367">
        <v>5.2131309717356168E-2</v>
      </c>
      <c r="T367">
        <v>5.2131309787087188E-2</v>
      </c>
      <c r="U367">
        <v>6.3677884170961596E-2</v>
      </c>
      <c r="V367">
        <v>6.5955012781236458E-2</v>
      </c>
      <c r="W367">
        <v>6.940247179246159E-2</v>
      </c>
      <c r="X367">
        <v>6.3677884170961652E-2</v>
      </c>
      <c r="Y367">
        <f>SQRT(V367^2+W367^2+X367^2)</f>
        <v>0.11498538922126976</v>
      </c>
      <c r="Z367">
        <v>6.9402471792461715E-2</v>
      </c>
    </row>
    <row r="368" spans="2:26" x14ac:dyDescent="0.3">
      <c r="B368">
        <v>18.25</v>
      </c>
      <c r="C368">
        <v>199934</v>
      </c>
      <c r="D368">
        <v>9848647</v>
      </c>
      <c r="E368">
        <v>37108835</v>
      </c>
      <c r="F368">
        <v>3277657</v>
      </c>
      <c r="G368">
        <v>16645260</v>
      </c>
      <c r="H368">
        <v>625624741</v>
      </c>
      <c r="I368">
        <v>2.7155457861264814E-3</v>
      </c>
      <c r="J368">
        <v>9.5430408380494047E-2</v>
      </c>
      <c r="K368">
        <v>9.3714613882421458E-2</v>
      </c>
      <c r="L368">
        <v>2.7155457861263933E-3</v>
      </c>
      <c r="M368">
        <v>9.3714613623064713E-2</v>
      </c>
      <c r="N368">
        <v>9.3714613882421471E-2</v>
      </c>
      <c r="O368">
        <v>4.8640186820525851E-2</v>
      </c>
      <c r="P368">
        <v>4.5870489720050762E-2</v>
      </c>
      <c r="Q368">
        <v>5.2019598693847473E-2</v>
      </c>
      <c r="R368">
        <v>4.8640186820525753E-2</v>
      </c>
      <c r="S368">
        <v>5.2019598629735479E-2</v>
      </c>
      <c r="T368">
        <v>5.2019598693847494E-2</v>
      </c>
      <c r="U368">
        <v>6.3628902716476421E-2</v>
      </c>
      <c r="V368">
        <v>6.5941895056838826E-2</v>
      </c>
      <c r="W368">
        <v>6.9401316545812289E-2</v>
      </c>
      <c r="X368">
        <v>6.362890271647656E-2</v>
      </c>
      <c r="Y368">
        <f>SQRT(V368^2+W368^2+X368^2)</f>
        <v>0.11495004794641028</v>
      </c>
      <c r="Z368">
        <v>6.9401316545812497E-2</v>
      </c>
    </row>
    <row r="369" spans="2:26" x14ac:dyDescent="0.3">
      <c r="B369">
        <v>18.3</v>
      </c>
      <c r="C369">
        <v>200403</v>
      </c>
      <c r="D369">
        <v>9813808</v>
      </c>
      <c r="E369">
        <v>37099191</v>
      </c>
      <c r="F369">
        <v>3261250</v>
      </c>
      <c r="G369">
        <v>16677656</v>
      </c>
      <c r="H369">
        <v>625291043</v>
      </c>
      <c r="I369">
        <v>2.7064400560315987E-3</v>
      </c>
      <c r="J369">
        <v>9.5054701622601726E-2</v>
      </c>
      <c r="K369">
        <v>9.3079898112849446E-2</v>
      </c>
      <c r="L369">
        <v>2.7064400560315111E-3</v>
      </c>
      <c r="M369">
        <v>9.3079897898895383E-2</v>
      </c>
      <c r="N369">
        <v>9.3079898112849446E-2</v>
      </c>
      <c r="O369">
        <v>4.8611621678753623E-2</v>
      </c>
      <c r="P369">
        <v>4.5421476286776376E-2</v>
      </c>
      <c r="Q369">
        <v>5.1908761163574867E-2</v>
      </c>
      <c r="R369">
        <v>4.8611621678753519E-2</v>
      </c>
      <c r="S369">
        <v>5.190876110484214E-2</v>
      </c>
      <c r="T369">
        <v>5.1908761163574881E-2</v>
      </c>
      <c r="U369">
        <v>6.3580000014841279E-2</v>
      </c>
      <c r="V369">
        <v>6.5930704923447978E-2</v>
      </c>
      <c r="W369">
        <v>6.9403562400868354E-2</v>
      </c>
      <c r="X369">
        <v>6.3580000014841417E-2</v>
      </c>
      <c r="Y369">
        <f>SQRT(V369^2+W369^2+X369^2)</f>
        <v>0.11491792169858114</v>
      </c>
      <c r="Z369">
        <v>6.9403562400868507E-2</v>
      </c>
    </row>
    <row r="370" spans="2:26" x14ac:dyDescent="0.3">
      <c r="B370">
        <v>18.350000000000001</v>
      </c>
      <c r="C370">
        <v>201217</v>
      </c>
      <c r="D370">
        <v>9807173</v>
      </c>
      <c r="E370">
        <v>37242873</v>
      </c>
      <c r="F370">
        <v>3260677</v>
      </c>
      <c r="G370">
        <v>16635990</v>
      </c>
      <c r="H370">
        <v>625672138</v>
      </c>
      <c r="I370">
        <v>2.6968884368813507E-3</v>
      </c>
      <c r="J370">
        <v>9.4662647063804881E-2</v>
      </c>
      <c r="K370">
        <v>9.2431473946108844E-2</v>
      </c>
      <c r="L370">
        <v>2.6968884368812648E-3</v>
      </c>
      <c r="M370">
        <v>9.2431473777047857E-2</v>
      </c>
      <c r="N370">
        <v>9.2431473946108844E-2</v>
      </c>
      <c r="O370">
        <v>4.8583355662769841E-2</v>
      </c>
      <c r="P370">
        <v>4.5009320170529186E-2</v>
      </c>
      <c r="Q370">
        <v>5.1798885267032246E-2</v>
      </c>
      <c r="R370">
        <v>4.8583355662769952E-2</v>
      </c>
      <c r="S370">
        <v>5.1798885213431387E-2</v>
      </c>
      <c r="T370">
        <v>5.179888526703235E-2</v>
      </c>
      <c r="U370">
        <v>6.3530849389207694E-2</v>
      </c>
      <c r="V370">
        <v>6.5921354820838149E-2</v>
      </c>
      <c r="W370">
        <v>6.9408723211646997E-2</v>
      </c>
      <c r="X370">
        <v>6.3530849389207833E-2</v>
      </c>
      <c r="Y370">
        <f>SQRT(V370^2+W370^2+X370^2)</f>
        <v>0.11488848812391986</v>
      </c>
      <c r="Z370">
        <v>6.940872321164715E-2</v>
      </c>
    </row>
    <row r="371" spans="2:26" x14ac:dyDescent="0.3">
      <c r="B371">
        <v>18.399999999999999</v>
      </c>
      <c r="C371">
        <v>202168</v>
      </c>
      <c r="D371">
        <v>9840280</v>
      </c>
      <c r="E371">
        <v>37111660</v>
      </c>
      <c r="F371">
        <v>3254219</v>
      </c>
      <c r="G371">
        <v>16686146</v>
      </c>
      <c r="H371">
        <v>626039220</v>
      </c>
      <c r="I371">
        <v>2.6868959364258534E-3</v>
      </c>
      <c r="J371">
        <v>9.4252390496341876E-2</v>
      </c>
      <c r="K371">
        <v>9.1770045014815171E-2</v>
      </c>
      <c r="L371">
        <v>2.6868959364257684E-3</v>
      </c>
      <c r="M371">
        <v>9.1770044890061672E-2</v>
      </c>
      <c r="N371">
        <v>9.1770045014815171E-2</v>
      </c>
      <c r="O371">
        <v>4.8555389247415648E-2</v>
      </c>
      <c r="P371">
        <v>4.4645859206089121E-2</v>
      </c>
      <c r="Q371">
        <v>5.1690053094280944E-2</v>
      </c>
      <c r="R371">
        <v>4.8555389247415766E-2</v>
      </c>
      <c r="S371">
        <v>5.1690053045560666E-2</v>
      </c>
      <c r="T371">
        <v>5.1690053094280874E-2</v>
      </c>
      <c r="U371">
        <v>6.3481126863070891E-2</v>
      </c>
      <c r="V371">
        <v>6.5913788056943146E-2</v>
      </c>
      <c r="W371">
        <v>6.9416316208178175E-2</v>
      </c>
      <c r="X371">
        <v>6.348112686307103E-2</v>
      </c>
      <c r="Y371">
        <f>SQRT(V371^2+W371^2+X371^2)</f>
        <v>0.11486124620486546</v>
      </c>
      <c r="Z371">
        <v>6.9416316208178244E-2</v>
      </c>
    </row>
    <row r="372" spans="2:26" x14ac:dyDescent="0.3">
      <c r="B372">
        <v>18.45</v>
      </c>
      <c r="C372">
        <v>200105</v>
      </c>
      <c r="D372">
        <v>9794759</v>
      </c>
      <c r="E372">
        <v>37764412</v>
      </c>
      <c r="F372">
        <v>3195520</v>
      </c>
      <c r="G372">
        <v>17256041</v>
      </c>
      <c r="H372">
        <v>625322450</v>
      </c>
      <c r="I372">
        <v>2.6764679089198344E-3</v>
      </c>
      <c r="J372">
        <v>9.3822002992266562E-2</v>
      </c>
      <c r="K372">
        <v>9.1096320522694049E-2</v>
      </c>
      <c r="L372">
        <v>2.6764679089197507E-3</v>
      </c>
      <c r="M372">
        <v>9.1096320441588149E-2</v>
      </c>
      <c r="N372">
        <v>9.1096320522694049E-2</v>
      </c>
      <c r="O372">
        <v>4.8527722447256665E-2</v>
      </c>
      <c r="P372">
        <v>4.4344001715074945E-2</v>
      </c>
      <c r="Q372">
        <v>5.1582340746511052E-2</v>
      </c>
      <c r="R372">
        <v>4.8527722447256769E-2</v>
      </c>
      <c r="S372">
        <v>5.1582340702415921E-2</v>
      </c>
      <c r="T372">
        <v>5.1582340746511177E-2</v>
      </c>
      <c r="U372">
        <v>6.3430511602749332E-2</v>
      </c>
      <c r="V372">
        <v>6.5907980226550769E-2</v>
      </c>
      <c r="W372">
        <v>6.942586277861662E-2</v>
      </c>
      <c r="X372">
        <v>6.3430511602749332E-2</v>
      </c>
      <c r="Y372">
        <f>SQRT(V372^2+W372^2+X372^2)</f>
        <v>0.11483571779844992</v>
      </c>
      <c r="Z372">
        <v>6.9425862778616704E-2</v>
      </c>
    </row>
    <row r="373" spans="2:26" x14ac:dyDescent="0.3">
      <c r="B373">
        <v>18.5</v>
      </c>
      <c r="C373">
        <v>201121</v>
      </c>
      <c r="D373">
        <v>9798976</v>
      </c>
      <c r="E373">
        <v>37069936</v>
      </c>
      <c r="F373">
        <v>3262084</v>
      </c>
      <c r="G373">
        <v>16766666</v>
      </c>
      <c r="H373">
        <v>625887970</v>
      </c>
      <c r="I373">
        <v>2.6656100497520698E-3</v>
      </c>
      <c r="J373">
        <v>9.3369533181984488E-2</v>
      </c>
      <c r="K373">
        <v>9.0411014220187921E-2</v>
      </c>
      <c r="L373">
        <v>2.6656100497519874E-3</v>
      </c>
      <c r="M373">
        <v>9.0411014181997748E-2</v>
      </c>
      <c r="N373">
        <v>9.0411014220187921E-2</v>
      </c>
      <c r="O373">
        <v>4.8500354838024597E-2</v>
      </c>
      <c r="P373">
        <v>4.4117553118635841E-2</v>
      </c>
      <c r="Q373">
        <v>5.1475818353526478E-2</v>
      </c>
      <c r="R373">
        <v>4.8500354838024479E-2</v>
      </c>
      <c r="S373">
        <v>5.1475818313799236E-2</v>
      </c>
      <c r="T373">
        <v>5.1475818353526485E-2</v>
      </c>
      <c r="U373">
        <v>6.33786863349797E-2</v>
      </c>
      <c r="V373">
        <v>6.5903940427889732E-2</v>
      </c>
      <c r="W373">
        <v>6.9436889200935312E-2</v>
      </c>
      <c r="X373">
        <v>6.3378686334979784E-2</v>
      </c>
      <c r="Y373">
        <f>SQRT(V373^2+W373^2+X373^2)</f>
        <v>0.11481144902566799</v>
      </c>
      <c r="Z373">
        <v>6.9436889200935395E-2</v>
      </c>
    </row>
    <row r="374" spans="2:26" x14ac:dyDescent="0.3">
      <c r="B374">
        <v>18.55</v>
      </c>
      <c r="C374">
        <v>201447</v>
      </c>
      <c r="D374">
        <v>9790839</v>
      </c>
      <c r="E374">
        <v>37004056</v>
      </c>
      <c r="F374">
        <v>3255834</v>
      </c>
      <c r="G374">
        <v>16667656</v>
      </c>
      <c r="H374">
        <v>625570261</v>
      </c>
      <c r="I374">
        <v>2.6543283897170014E-3</v>
      </c>
      <c r="J374">
        <v>9.2893074129990275E-2</v>
      </c>
      <c r="K374">
        <v>8.9714843380022877E-2</v>
      </c>
      <c r="L374">
        <v>2.6543283897169133E-3</v>
      </c>
      <c r="M374">
        <v>8.9714843383947473E-2</v>
      </c>
      <c r="N374">
        <v>8.9714843380022877E-2</v>
      </c>
      <c r="O374">
        <v>4.8473285578935404E-2</v>
      </c>
      <c r="P374">
        <v>4.3980952136770918E-2</v>
      </c>
      <c r="Q374">
        <v>5.1370550116436833E-2</v>
      </c>
      <c r="R374">
        <v>4.847328557893537E-2</v>
      </c>
      <c r="S374">
        <v>5.1370550080818332E-2</v>
      </c>
      <c r="T374">
        <v>5.1370550116436833E-2</v>
      </c>
      <c r="U374">
        <v>6.3325337739745732E-2</v>
      </c>
      <c r="V374">
        <v>6.590171224983693E-2</v>
      </c>
      <c r="W374">
        <v>6.9448927324326268E-2</v>
      </c>
      <c r="X374">
        <v>6.3325337739745816E-2</v>
      </c>
      <c r="Y374">
        <f>SQRT(V374^2+W374^2+X374^2)</f>
        <v>0.11478801149864361</v>
      </c>
      <c r="Z374">
        <v>6.9448927324326337E-2</v>
      </c>
    </row>
    <row r="375" spans="2:26" x14ac:dyDescent="0.3">
      <c r="B375">
        <v>18.600000000000001</v>
      </c>
      <c r="C375">
        <v>201004</v>
      </c>
      <c r="D375">
        <v>9812118</v>
      </c>
      <c r="E375">
        <v>37051030</v>
      </c>
      <c r="F375">
        <v>3249688</v>
      </c>
      <c r="G375">
        <v>16656719</v>
      </c>
      <c r="H375">
        <v>625980731</v>
      </c>
      <c r="I375">
        <v>2.6426292889445901E-3</v>
      </c>
      <c r="J375">
        <v>9.2390847189011416E-2</v>
      </c>
      <c r="K375">
        <v>8.900852777436645E-2</v>
      </c>
      <c r="L375">
        <v>2.6426292889445099E-3</v>
      </c>
      <c r="M375">
        <v>8.9008527819537747E-2</v>
      </c>
      <c r="N375">
        <v>8.900852777436645E-2</v>
      </c>
      <c r="O375">
        <v>4.8446513435750335E-2</v>
      </c>
      <c r="P375">
        <v>4.3948910031792854E-2</v>
      </c>
      <c r="Q375">
        <v>5.1266594374945254E-2</v>
      </c>
      <c r="R375">
        <v>4.8446513435750245E-2</v>
      </c>
      <c r="S375">
        <v>5.1266594343177325E-2</v>
      </c>
      <c r="T375">
        <v>5.1266594374945261E-2</v>
      </c>
      <c r="U375">
        <v>6.3270156818577367E-2</v>
      </c>
      <c r="V375">
        <v>6.5901374501606033E-2</v>
      </c>
      <c r="W375">
        <v>6.9461515200756677E-2</v>
      </c>
      <c r="X375">
        <v>6.3270156818577492E-2</v>
      </c>
      <c r="Y375">
        <f>SQRT(V375^2+W375^2+X375^2)</f>
        <v>0.11476500337225312</v>
      </c>
      <c r="Z375">
        <v>6.9461515200756746E-2</v>
      </c>
    </row>
    <row r="376" spans="2:26" x14ac:dyDescent="0.3">
      <c r="B376">
        <v>18.649999999999999</v>
      </c>
      <c r="C376">
        <v>200345</v>
      </c>
      <c r="D376">
        <v>9790019</v>
      </c>
      <c r="E376">
        <v>37095212</v>
      </c>
      <c r="F376">
        <v>3274687</v>
      </c>
      <c r="G376">
        <v>16812084</v>
      </c>
      <c r="H376">
        <v>626270418</v>
      </c>
      <c r="I376">
        <v>2.6305194304892133E-3</v>
      </c>
      <c r="J376">
        <v>9.1861305536578869E-2</v>
      </c>
      <c r="K376">
        <v>8.8292788655222915E-2</v>
      </c>
      <c r="L376">
        <v>2.6305194304891279E-3</v>
      </c>
      <c r="M376">
        <v>8.8292788740708755E-2</v>
      </c>
      <c r="N376">
        <v>8.8292788655222984E-2</v>
      </c>
      <c r="O376">
        <v>4.8420036804540136E-2</v>
      </c>
      <c r="P376">
        <v>4.4035956007135078E-2</v>
      </c>
      <c r="Q376">
        <v>5.1164003698480134E-2</v>
      </c>
      <c r="R376">
        <v>4.8420036804540059E-2</v>
      </c>
      <c r="S376">
        <v>5.1164003670306532E-2</v>
      </c>
      <c r="T376">
        <v>5.1164003698480433E-2</v>
      </c>
      <c r="U376">
        <v>6.3212839238671159E-2</v>
      </c>
      <c r="V376">
        <v>6.590304165613127E-2</v>
      </c>
      <c r="W376">
        <v>6.9474197667417525E-2</v>
      </c>
      <c r="X376">
        <v>6.3212839238671242E-2</v>
      </c>
      <c r="Y376">
        <f>SQRT(V376^2+W376^2+X376^2)</f>
        <v>0.11474205020686737</v>
      </c>
      <c r="Z376">
        <v>6.9474197667417664E-2</v>
      </c>
    </row>
    <row r="377" spans="2:26" x14ac:dyDescent="0.3">
      <c r="B377">
        <v>18.7</v>
      </c>
      <c r="C377">
        <v>202075</v>
      </c>
      <c r="D377">
        <v>10061234</v>
      </c>
      <c r="E377">
        <v>37146400</v>
      </c>
      <c r="F377">
        <v>3339323</v>
      </c>
      <c r="G377">
        <v>16729896</v>
      </c>
      <c r="H377">
        <v>625744429</v>
      </c>
      <c r="I377">
        <v>2.6180058135940659E-3</v>
      </c>
      <c r="J377">
        <v>9.1303260451805798E-2</v>
      </c>
      <c r="K377">
        <v>8.7568347739735264E-2</v>
      </c>
      <c r="L377">
        <v>2.6180058135939878E-3</v>
      </c>
      <c r="M377">
        <v>8.7568347864541804E-2</v>
      </c>
      <c r="N377">
        <v>8.7568347739735319E-2</v>
      </c>
      <c r="O377">
        <v>4.8393853736026178E-2</v>
      </c>
      <c r="P377">
        <v>4.4255904714412257E-2</v>
      </c>
      <c r="Q377">
        <v>5.1062825000273079E-2</v>
      </c>
      <c r="R377">
        <v>4.8393853736026178E-2</v>
      </c>
      <c r="S377">
        <v>5.1062824975438396E-2</v>
      </c>
      <c r="T377">
        <v>5.1062825000273183E-2</v>
      </c>
      <c r="U377">
        <v>6.3153085653276791E-2</v>
      </c>
      <c r="V377">
        <v>6.5906863978014554E-2</v>
      </c>
      <c r="W377">
        <v>6.9486526881053459E-2</v>
      </c>
      <c r="X377">
        <v>6.3153085653276944E-2</v>
      </c>
      <c r="Y377">
        <f>SQRT(V377^2+W377^2+X377^2)</f>
        <v>0.11471880562897267</v>
      </c>
      <c r="Z377">
        <v>6.9486526881053542E-2</v>
      </c>
    </row>
    <row r="378" spans="2:26" x14ac:dyDescent="0.3">
      <c r="B378">
        <v>18.75</v>
      </c>
      <c r="C378">
        <v>202369</v>
      </c>
      <c r="D378">
        <v>9840002</v>
      </c>
      <c r="E378">
        <v>37097886</v>
      </c>
      <c r="F378">
        <v>3259219</v>
      </c>
      <c r="G378">
        <v>16696927</v>
      </c>
      <c r="H378">
        <v>626136252</v>
      </c>
      <c r="I378">
        <v>2.6050957466338251E-3</v>
      </c>
      <c r="J378">
        <v>9.0716033761960552E-2</v>
      </c>
      <c r="K378">
        <v>8.6835926202072269E-2</v>
      </c>
      <c r="L378">
        <v>2.6050957466337483E-3</v>
      </c>
      <c r="M378">
        <v>8.6835926365147142E-2</v>
      </c>
      <c r="N378">
        <v>8.6835926202072394E-2</v>
      </c>
      <c r="O378">
        <v>4.8367961960445141E-2</v>
      </c>
      <c r="P378">
        <v>4.4621276048350193E-2</v>
      </c>
      <c r="Q378">
        <v>5.0963099673331458E-2</v>
      </c>
      <c r="R378">
        <v>4.8367961960445155E-2</v>
      </c>
      <c r="S378">
        <v>5.0963099651585568E-2</v>
      </c>
      <c r="T378">
        <v>5.0963099673331784E-2</v>
      </c>
      <c r="U378">
        <v>6.3090601998883125E-2</v>
      </c>
      <c r="V378">
        <v>6.5913027306927344E-2</v>
      </c>
      <c r="W378">
        <v>6.949806280538659E-2</v>
      </c>
      <c r="X378">
        <v>6.3090601998883208E-2</v>
      </c>
      <c r="Y378">
        <f>SQRT(V378^2+W378^2+X378^2)</f>
        <v>0.114694951776644</v>
      </c>
      <c r="Z378">
        <v>6.9498062805386729E-2</v>
      </c>
    </row>
    <row r="379" spans="2:26" x14ac:dyDescent="0.3">
      <c r="B379">
        <v>18.8</v>
      </c>
      <c r="C379">
        <v>201540</v>
      </c>
      <c r="D379">
        <v>9865819</v>
      </c>
      <c r="E379">
        <v>37065807</v>
      </c>
      <c r="F379">
        <v>3255938</v>
      </c>
      <c r="G379">
        <v>16746771</v>
      </c>
      <c r="H379">
        <v>625788492</v>
      </c>
      <c r="I379">
        <v>2.5917968397479339E-3</v>
      </c>
      <c r="J379">
        <v>9.0099640251477528E-2</v>
      </c>
      <c r="K379">
        <v>8.6096243673594225E-2</v>
      </c>
      <c r="L379">
        <v>2.5917968397478667E-3</v>
      </c>
      <c r="M379">
        <v>8.6096243873829192E-2</v>
      </c>
      <c r="N379">
        <v>8.6096243673594294E-2</v>
      </c>
      <c r="O379">
        <v>4.8342358912810468E-2</v>
      </c>
      <c r="P379" s="2">
        <v>4.514270996459338E-2</v>
      </c>
      <c r="Q379">
        <v>5.0864863747152073E-2</v>
      </c>
      <c r="R379">
        <v>4.83423589128106E-2</v>
      </c>
      <c r="S379">
        <v>5.0864863728247743E-2</v>
      </c>
      <c r="T379">
        <v>5.0864863747152184E-2</v>
      </c>
      <c r="U379">
        <v>6.3025099769809564E-2</v>
      </c>
      <c r="V379">
        <v>6.5921752467844819E-2</v>
      </c>
      <c r="W379">
        <v>6.9508373653033487E-2</v>
      </c>
      <c r="X379">
        <v>6.3025099769809648E-2</v>
      </c>
      <c r="Y379">
        <f>SQRT(V379^2+W379^2+X379^2)</f>
        <v>0.11467019951720667</v>
      </c>
      <c r="Z379">
        <v>6.9508373653033556E-2</v>
      </c>
    </row>
    <row r="380" spans="2:26" x14ac:dyDescent="0.3">
      <c r="B380">
        <v>18.850000000000001</v>
      </c>
      <c r="C380">
        <v>200098</v>
      </c>
      <c r="D380">
        <v>9892617</v>
      </c>
      <c r="E380">
        <v>37169289</v>
      </c>
      <c r="F380">
        <v>3253230</v>
      </c>
      <c r="G380">
        <v>16723125</v>
      </c>
      <c r="H380">
        <v>626386408</v>
      </c>
      <c r="I380">
        <v>2.5781169971763438E-3</v>
      </c>
      <c r="J380">
        <v>8.9455004131749949E-2</v>
      </c>
      <c r="K380">
        <v>8.535001725298634E-2</v>
      </c>
      <c r="L380">
        <v>2.5781169971762774E-3</v>
      </c>
      <c r="M380">
        <v>8.5350017489220942E-2</v>
      </c>
      <c r="N380">
        <v>8.5350017252986465E-2</v>
      </c>
      <c r="O380">
        <v>4.8317041758488728E-2</v>
      </c>
      <c r="P380">
        <v>4.5828426275336058E-2</v>
      </c>
      <c r="Q380">
        <v>5.0768148063857967E-2</v>
      </c>
      <c r="R380">
        <v>4.8317041758488673E-2</v>
      </c>
      <c r="S380">
        <v>5.076814804755491E-2</v>
      </c>
      <c r="T380">
        <v>5.0768148063858175E-2</v>
      </c>
      <c r="U380">
        <v>6.2956296270873124E-2</v>
      </c>
      <c r="V380">
        <v>6.5933294280540122E-2</v>
      </c>
      <c r="W380">
        <v>6.9517036283473846E-2</v>
      </c>
      <c r="X380">
        <v>6.2956296270873277E-2</v>
      </c>
      <c r="Y380">
        <f>SQRT(V380^2+W380^2+X380^2)</f>
        <v>0.11464428842497168</v>
      </c>
      <c r="Z380">
        <v>6.9517036283473985E-2</v>
      </c>
    </row>
    <row r="381" spans="2:26" x14ac:dyDescent="0.3">
      <c r="B381">
        <v>18.899999999999999</v>
      </c>
      <c r="C381">
        <v>200964</v>
      </c>
      <c r="D381">
        <v>9784838</v>
      </c>
      <c r="E381">
        <v>37110227</v>
      </c>
      <c r="F381">
        <v>3194427</v>
      </c>
      <c r="G381">
        <v>16635052</v>
      </c>
      <c r="H381">
        <v>626098960</v>
      </c>
      <c r="I381">
        <v>2.5640644093089075E-3</v>
      </c>
      <c r="J381">
        <v>8.8784213836532094E-2</v>
      </c>
      <c r="K381">
        <v>8.4597960528060845E-2</v>
      </c>
      <c r="L381">
        <v>2.5640644093088429E-3</v>
      </c>
      <c r="M381">
        <v>8.4597960799084923E-2</v>
      </c>
      <c r="N381">
        <v>8.4597960528061109E-2</v>
      </c>
      <c r="O381">
        <v>4.8292007419003774E-2</v>
      </c>
      <c r="P381">
        <v>4.6683778226715995E-2</v>
      </c>
      <c r="Q381">
        <v>5.0672978472368742E-2</v>
      </c>
      <c r="R381">
        <v>4.8292007419003725E-2</v>
      </c>
      <c r="S381">
        <v>5.0672978458431849E-2</v>
      </c>
      <c r="T381">
        <v>5.0672978472368957E-2</v>
      </c>
      <c r="U381">
        <v>6.2883914848853778E-2</v>
      </c>
      <c r="V381">
        <v>6.5947940142489295E-2</v>
      </c>
      <c r="W381">
        <v>6.952363655875872E-2</v>
      </c>
      <c r="X381">
        <v>6.2883914848853917E-2</v>
      </c>
      <c r="Y381">
        <f>SQRT(V381^2+W381^2+X381^2)</f>
        <v>0.11461698650771461</v>
      </c>
      <c r="Z381">
        <v>6.9523636558758872E-2</v>
      </c>
    </row>
    <row r="382" spans="2:26" x14ac:dyDescent="0.3">
      <c r="B382">
        <v>18.95</v>
      </c>
      <c r="C382">
        <v>202641</v>
      </c>
      <c r="D382">
        <v>9837445</v>
      </c>
      <c r="E382">
        <v>37120194</v>
      </c>
      <c r="F382">
        <v>3258177</v>
      </c>
      <c r="G382">
        <v>16808802</v>
      </c>
      <c r="H382">
        <v>626854637</v>
      </c>
      <c r="I382">
        <v>2.5496475444551762E-3</v>
      </c>
      <c r="J382">
        <v>8.8090819303923193E-2</v>
      </c>
      <c r="K382">
        <v>8.3840782610921594E-2</v>
      </c>
      <c r="L382">
        <v>2.5496475444551129E-3</v>
      </c>
      <c r="M382">
        <v>8.3840782915478793E-2</v>
      </c>
      <c r="N382">
        <v>8.3840782610921927E-2</v>
      </c>
      <c r="O382">
        <v>4.826725259798427E-2</v>
      </c>
      <c r="P382">
        <v>4.7710938114982955E-2</v>
      </c>
      <c r="Q382">
        <v>5.0579376039069347E-2</v>
      </c>
      <c r="R382">
        <v>4.8267252597984256E-2</v>
      </c>
      <c r="S382">
        <v>5.0579376027271528E-2</v>
      </c>
      <c r="T382">
        <v>5.057937603906966E-2</v>
      </c>
      <c r="U382">
        <v>6.2807685103523359E-2</v>
      </c>
      <c r="V382">
        <v>6.5966008161851289E-2</v>
      </c>
      <c r="W382">
        <v>6.9527769658747227E-2</v>
      </c>
      <c r="X382">
        <v>6.2807685103523414E-2</v>
      </c>
      <c r="Y382">
        <f>SQRT(V382^2+W382^2+X382^2)</f>
        <v>0.114588089671626</v>
      </c>
      <c r="Z382">
        <v>6.9527769658747296E-2</v>
      </c>
    </row>
    <row r="383" spans="2:26" x14ac:dyDescent="0.3">
      <c r="B383">
        <v>19</v>
      </c>
      <c r="C383">
        <v>200140</v>
      </c>
      <c r="D383">
        <v>9854033</v>
      </c>
      <c r="E383">
        <v>37215669</v>
      </c>
      <c r="F383">
        <v>3245260</v>
      </c>
      <c r="G383">
        <v>16533281</v>
      </c>
      <c r="H383">
        <v>626260418</v>
      </c>
      <c r="I383">
        <v>2.5348751403552767E-3</v>
      </c>
      <c r="J383">
        <v>8.7380175330768403E-2</v>
      </c>
      <c r="K383">
        <v>8.3079187188180817E-2</v>
      </c>
      <c r="L383">
        <v>2.5348751403552147E-3</v>
      </c>
      <c r="M383">
        <v>8.3079187524971509E-2</v>
      </c>
      <c r="N383">
        <v>8.3079187188181094E-2</v>
      </c>
      <c r="O383">
        <v>4.8242773807120998E-2</v>
      </c>
      <c r="P383">
        <v>4.8908735039146042E-2</v>
      </c>
      <c r="Q383">
        <v>5.0487357273393901E-2</v>
      </c>
      <c r="R383">
        <v>4.8242773807120831E-2</v>
      </c>
      <c r="S383">
        <v>5.0487357263515338E-2</v>
      </c>
      <c r="T383">
        <v>5.0487357273394304E-2</v>
      </c>
      <c r="U383">
        <v>6.2727343079037198E-2</v>
      </c>
      <c r="V383">
        <v>6.5987844820629082E-2</v>
      </c>
      <c r="W383">
        <v>6.9529040357739907E-2</v>
      </c>
      <c r="X383">
        <v>6.2727343079037337E-2</v>
      </c>
      <c r="Y383">
        <f>SQRT(V383^2+W383^2+X383^2)</f>
        <v>0.11455742091586604</v>
      </c>
      <c r="Z383">
        <v>6.952904035774006E-2</v>
      </c>
    </row>
    <row r="384" spans="2:26" x14ac:dyDescent="0.3">
      <c r="B384">
        <v>19.05</v>
      </c>
      <c r="C384">
        <v>200405</v>
      </c>
      <c r="D384">
        <v>9833700</v>
      </c>
      <c r="E384">
        <v>37040317</v>
      </c>
      <c r="F384">
        <v>3259323</v>
      </c>
      <c r="G384">
        <v>16748021</v>
      </c>
      <c r="H384">
        <v>625990107</v>
      </c>
      <c r="I384">
        <v>2.5197561954338962E-3</v>
      </c>
      <c r="J384">
        <v>8.6659833243362253E-2</v>
      </c>
      <c r="K384">
        <v>8.2313871587907483E-2</v>
      </c>
      <c r="L384">
        <v>2.5197561954338355E-3</v>
      </c>
      <c r="M384">
        <v>8.2313871955592879E-2</v>
      </c>
      <c r="N384">
        <v>8.2313871587907761E-2</v>
      </c>
      <c r="O384">
        <v>4.8218567392089469E-2</v>
      </c>
      <c r="P384">
        <v>5.0272643347806872E-2</v>
      </c>
      <c r="Q384">
        <v>5.0396934366630119E-2</v>
      </c>
      <c r="R384">
        <v>4.8218567392089462E-2</v>
      </c>
      <c r="S384">
        <v>5.0396934358458469E-2</v>
      </c>
      <c r="T384">
        <v>5.039693436663073E-2</v>
      </c>
      <c r="U384">
        <v>6.2642631436514135E-2</v>
      </c>
      <c r="V384">
        <v>6.601382215260497E-2</v>
      </c>
      <c r="W384">
        <v>6.9527063264430589E-2</v>
      </c>
      <c r="X384">
        <v>6.2642631436514273E-2</v>
      </c>
      <c r="Y384">
        <f>SQRT(V384^2+W384^2+X384^2)</f>
        <v>0.11452482924965598</v>
      </c>
      <c r="Z384">
        <v>6.9527063264430713E-2</v>
      </c>
    </row>
    <row r="385" spans="2:26" x14ac:dyDescent="0.3">
      <c r="B385">
        <v>19.100000000000001</v>
      </c>
      <c r="C385">
        <v>200052</v>
      </c>
      <c r="D385">
        <v>9813028</v>
      </c>
      <c r="E385">
        <v>36994565</v>
      </c>
      <c r="F385">
        <v>3266041</v>
      </c>
      <c r="G385">
        <v>16848177</v>
      </c>
      <c r="H385">
        <v>625753542</v>
      </c>
      <c r="I385">
        <v>2.5042999598197039E-3</v>
      </c>
      <c r="J385">
        <v>8.5939980604479257E-2</v>
      </c>
      <c r="K385">
        <v>8.1545525864980525E-2</v>
      </c>
      <c r="L385">
        <v>2.5042999598196445E-3</v>
      </c>
      <c r="M385">
        <v>8.1545526262185433E-2</v>
      </c>
      <c r="N385">
        <v>8.1545525864980803E-2</v>
      </c>
      <c r="O385">
        <v>4.8194629558294885E-2</v>
      </c>
      <c r="P385">
        <v>5.1794900614856712E-2</v>
      </c>
      <c r="Q385">
        <v>5.0308115442201602E-2</v>
      </c>
      <c r="R385">
        <v>4.8194629558294788E-2</v>
      </c>
      <c r="S385">
        <v>5.0308115435534803E-2</v>
      </c>
      <c r="T385">
        <v>5.0308115442202005E-2</v>
      </c>
      <c r="U385">
        <v>6.2553299608644738E-2</v>
      </c>
      <c r="V385">
        <v>6.6044334426315854E-2</v>
      </c>
      <c r="W385">
        <v>6.9521463027131636E-2</v>
      </c>
      <c r="X385">
        <v>6.2553299608644808E-2</v>
      </c>
      <c r="Y385">
        <f>SQRT(V385^2+W385^2+X385^2)</f>
        <v>0.11449018832710846</v>
      </c>
      <c r="Z385">
        <v>6.9521463027131705E-2</v>
      </c>
    </row>
    <row r="386" spans="2:26" x14ac:dyDescent="0.3">
      <c r="B386">
        <v>19.149999999999999</v>
      </c>
      <c r="C386">
        <v>208115</v>
      </c>
      <c r="D386">
        <v>9904876</v>
      </c>
      <c r="E386">
        <v>37003932</v>
      </c>
      <c r="F386">
        <v>3203750</v>
      </c>
      <c r="G386">
        <v>16678698</v>
      </c>
      <c r="H386">
        <v>625645574</v>
      </c>
      <c r="I386">
        <v>2.4885159261368813E-3</v>
      </c>
      <c r="J386">
        <v>8.523392442141986E-2</v>
      </c>
      <c r="K386">
        <v>8.0774831906497258E-2</v>
      </c>
      <c r="L386">
        <v>2.4885159261368237E-3</v>
      </c>
      <c r="M386">
        <v>8.0774832331814234E-2</v>
      </c>
      <c r="N386">
        <v>8.0774831906497535E-2</v>
      </c>
      <c r="O386">
        <v>4.8170956396383774E-2</v>
      </c>
      <c r="P386">
        <v>5.3464720348602071E-2</v>
      </c>
      <c r="Q386">
        <v>4.9916808817663499E-2</v>
      </c>
      <c r="R386">
        <v>4.8170956396383684E-2</v>
      </c>
      <c r="S386">
        <v>4.991680881097197E-2</v>
      </c>
      <c r="T386">
        <v>4.9916808817663909E-2</v>
      </c>
      <c r="U386">
        <v>6.2459103937181903E-2</v>
      </c>
      <c r="V386">
        <v>6.6079794330313898E-2</v>
      </c>
      <c r="W386">
        <v>6.9510828282033296E-2</v>
      </c>
      <c r="X386">
        <v>6.2459103937182042E-2</v>
      </c>
      <c r="Y386">
        <f>SQRT(V386^2+W386^2+X386^2)</f>
        <v>0.11445275938930705</v>
      </c>
      <c r="Z386">
        <v>6.9510828282033449E-2</v>
      </c>
    </row>
    <row r="387" spans="2:26" x14ac:dyDescent="0.3">
      <c r="B387">
        <v>19.2</v>
      </c>
      <c r="C387">
        <v>201776</v>
      </c>
      <c r="D387">
        <v>9819750</v>
      </c>
      <c r="E387">
        <v>37071102</v>
      </c>
      <c r="F387">
        <v>3250469</v>
      </c>
      <c r="G387">
        <v>16678542</v>
      </c>
      <c r="H387">
        <v>626090420</v>
      </c>
      <c r="I387">
        <v>2.4724138200881269E-3</v>
      </c>
      <c r="J387">
        <v>8.4558606663789379E-2</v>
      </c>
      <c r="K387">
        <v>8.0002028449185261E-2</v>
      </c>
      <c r="L387">
        <v>2.4724138200880705E-3</v>
      </c>
      <c r="M387">
        <v>8.0002028901136571E-2</v>
      </c>
      <c r="N387">
        <v>8.0002028449185608E-2</v>
      </c>
      <c r="O387">
        <v>4.8147543907414117E-2</v>
      </c>
      <c r="P387">
        <v>5.5268559108560128E-2</v>
      </c>
      <c r="Q387">
        <v>4.9353309675409636E-2</v>
      </c>
      <c r="R387">
        <v>4.8147543907414339E-2</v>
      </c>
      <c r="S387">
        <v>4.9353309667289465E-2</v>
      </c>
      <c r="T387">
        <v>4.9353309675409844E-2</v>
      </c>
      <c r="U387">
        <v>6.2359807794168595E-2</v>
      </c>
      <c r="V387">
        <v>6.6120628666344813E-2</v>
      </c>
      <c r="W387">
        <v>6.9494118088716125E-2</v>
      </c>
      <c r="X387">
        <v>6.2359807794168734E-2</v>
      </c>
      <c r="Y387">
        <f>SQRT(V387^2+W387^2+X387^2)</f>
        <v>0.11441204312609206</v>
      </c>
      <c r="Z387">
        <v>6.9494118088716264E-2</v>
      </c>
    </row>
    <row r="388" spans="2:26" x14ac:dyDescent="0.3">
      <c r="B388">
        <v>19.25</v>
      </c>
      <c r="C388">
        <v>201112</v>
      </c>
      <c r="D388">
        <v>9792665</v>
      </c>
      <c r="E388">
        <v>37156526</v>
      </c>
      <c r="F388">
        <v>3259010</v>
      </c>
      <c r="G388">
        <v>16649375</v>
      </c>
      <c r="H388">
        <v>625517398</v>
      </c>
      <c r="I388">
        <v>2.4560035908374571E-3</v>
      </c>
      <c r="J388">
        <v>8.3935131136318258E-2</v>
      </c>
      <c r="K388">
        <v>7.9226879604595624E-2</v>
      </c>
      <c r="L388">
        <v>2.456003590837402E-3</v>
      </c>
      <c r="M388">
        <v>7.9226880081600989E-2</v>
      </c>
      <c r="N388">
        <v>7.9226879604596123E-2</v>
      </c>
      <c r="O388">
        <v>4.8124388027608517E-2</v>
      </c>
      <c r="P388">
        <v>5.7190399766429902E-2</v>
      </c>
      <c r="Q388">
        <v>4.8796684764292553E-2</v>
      </c>
      <c r="R388">
        <v>4.8124388027608607E-2</v>
      </c>
      <c r="S388">
        <v>4.8796684753456339E-2</v>
      </c>
      <c r="T388">
        <v>4.8796684764292969E-2</v>
      </c>
      <c r="U388">
        <v>6.2255181687756941E-2</v>
      </c>
      <c r="V388">
        <v>6.6167273565963497E-2</v>
      </c>
      <c r="W388">
        <v>6.9470672380929382E-2</v>
      </c>
      <c r="X388">
        <v>6.2255181687757011E-2</v>
      </c>
      <c r="Y388">
        <f>SQRT(V388^2+W388^2+X388^2)</f>
        <v>0.11436778418412727</v>
      </c>
      <c r="Z388">
        <v>6.9470672380929535E-2</v>
      </c>
    </row>
    <row r="389" spans="2:26" x14ac:dyDescent="0.3">
      <c r="B389">
        <v>19.3</v>
      </c>
      <c r="C389">
        <v>202147</v>
      </c>
      <c r="D389">
        <v>9778820</v>
      </c>
      <c r="E389">
        <v>37061280</v>
      </c>
      <c r="F389">
        <v>3257395</v>
      </c>
      <c r="G389">
        <v>16640364</v>
      </c>
      <c r="H389">
        <v>625856356</v>
      </c>
      <c r="I389">
        <v>2.439295401211856E-3</v>
      </c>
      <c r="J389">
        <v>8.3389267340756842E-2</v>
      </c>
      <c r="K389">
        <v>7.8448674816412281E-2</v>
      </c>
      <c r="L389">
        <v>2.4392954012117975E-3</v>
      </c>
      <c r="M389">
        <v>7.8448675316759517E-2</v>
      </c>
      <c r="N389">
        <v>7.8448674816412767E-2</v>
      </c>
      <c r="O389">
        <v>4.8101484652582571E-2</v>
      </c>
      <c r="P389">
        <v>5.9212020028608876E-2</v>
      </c>
      <c r="Q389">
        <v>4.8457765111248031E-2</v>
      </c>
      <c r="R389">
        <v>4.8101484652582557E-2</v>
      </c>
      <c r="S389">
        <v>4.8457765096570744E-2</v>
      </c>
      <c r="T389">
        <v>4.8457765111248635E-2</v>
      </c>
      <c r="U389">
        <v>6.2145003353466316E-2</v>
      </c>
      <c r="V389">
        <v>6.6220169257536543E-2</v>
      </c>
      <c r="W389">
        <v>6.9440214312455256E-2</v>
      </c>
      <c r="X389">
        <v>6.2145003353466316E-2</v>
      </c>
      <c r="Y389">
        <f>SQRT(V389^2+W389^2+X389^2)</f>
        <v>0.11431997035539697</v>
      </c>
      <c r="Z389">
        <v>6.9440214312455326E-2</v>
      </c>
    </row>
    <row r="390" spans="2:26" x14ac:dyDescent="0.3">
      <c r="B390">
        <v>19.350000000000001</v>
      </c>
      <c r="C390">
        <v>200862</v>
      </c>
      <c r="D390">
        <v>9850265</v>
      </c>
      <c r="E390">
        <v>37123503</v>
      </c>
      <c r="F390">
        <v>3250052</v>
      </c>
      <c r="G390">
        <v>18292083</v>
      </c>
      <c r="H390">
        <v>625622554</v>
      </c>
      <c r="I390">
        <v>2.422299617734346E-3</v>
      </c>
      <c r="J390">
        <v>8.2951879922931779E-2</v>
      </c>
      <c r="K390">
        <v>7.7666284432513763E-2</v>
      </c>
      <c r="L390">
        <v>2.422299617734294E-3</v>
      </c>
      <c r="M390">
        <v>7.7666284954333614E-2</v>
      </c>
      <c r="N390">
        <v>7.7666284432514179E-2</v>
      </c>
      <c r="O390">
        <v>4.8078829660980149E-2</v>
      </c>
      <c r="P390">
        <v>6.1313225162214068E-2</v>
      </c>
      <c r="Q390">
        <v>4.855642633876852E-2</v>
      </c>
      <c r="R390">
        <v>4.8078829660980024E-2</v>
      </c>
      <c r="S390">
        <v>4.8556426319378961E-2</v>
      </c>
      <c r="T390">
        <v>4.855642633876902E-2</v>
      </c>
      <c r="U390">
        <v>6.2029057831715181E-2</v>
      </c>
      <c r="V390">
        <v>6.6279754423550483E-2</v>
      </c>
      <c r="W390">
        <v>6.9402844636339778E-2</v>
      </c>
      <c r="X390">
        <v>6.2029057831715251E-2</v>
      </c>
      <c r="Y390">
        <f>SQRT(V390^2+W390^2+X390^2)</f>
        <v>0.1142688264819078</v>
      </c>
      <c r="Z390">
        <v>6.940284463633993E-2</v>
      </c>
    </row>
    <row r="391" spans="2:26" x14ac:dyDescent="0.3">
      <c r="B391">
        <v>19.399999999999999</v>
      </c>
      <c r="C391">
        <v>201572</v>
      </c>
      <c r="D391">
        <v>9808463</v>
      </c>
      <c r="E391">
        <v>37057703</v>
      </c>
      <c r="F391">
        <v>3207291</v>
      </c>
      <c r="G391">
        <v>16611615</v>
      </c>
      <c r="H391">
        <v>625212138</v>
      </c>
      <c r="I391">
        <v>2.4050268005041836E-3</v>
      </c>
      <c r="J391">
        <v>8.2659212854744271E-2</v>
      </c>
      <c r="K391">
        <v>7.6878302387790629E-2</v>
      </c>
      <c r="L391">
        <v>2.4050268005041332E-3</v>
      </c>
      <c r="M391">
        <v>7.6878302929036205E-2</v>
      </c>
      <c r="N391">
        <v>7.6878302387791128E-2</v>
      </c>
      <c r="O391">
        <v>4.8056418937420818E-2</v>
      </c>
      <c r="P391">
        <v>6.347203364845555E-2</v>
      </c>
      <c r="Q391">
        <v>4.9291288301725654E-2</v>
      </c>
      <c r="R391">
        <v>4.8056418937420783E-2</v>
      </c>
      <c r="S391">
        <v>4.9291288277113453E-2</v>
      </c>
      <c r="T391">
        <v>4.9291288301726147E-2</v>
      </c>
      <c r="U391">
        <v>6.1907137532447795E-2</v>
      </c>
      <c r="V391">
        <v>6.6346460202603499E-2</v>
      </c>
      <c r="W391">
        <v>6.935902849881545E-2</v>
      </c>
      <c r="X391">
        <v>6.1907137532447871E-2</v>
      </c>
      <c r="Y391">
        <f>SQRT(V391^2+W391^2+X391^2)</f>
        <v>0.11421480330139591</v>
      </c>
      <c r="Z391">
        <v>6.935902849881552E-2</v>
      </c>
    </row>
    <row r="392" spans="2:26" x14ac:dyDescent="0.3">
      <c r="B392">
        <v>19.45</v>
      </c>
      <c r="C392">
        <v>200736</v>
      </c>
      <c r="D392">
        <v>9805276</v>
      </c>
      <c r="E392">
        <v>37100537</v>
      </c>
      <c r="F392">
        <v>3261093</v>
      </c>
      <c r="G392">
        <v>16678907</v>
      </c>
      <c r="H392">
        <v>626156720</v>
      </c>
      <c r="I392">
        <v>2.38748769293892E-3</v>
      </c>
      <c r="J392">
        <v>8.2552938889744965E-2</v>
      </c>
      <c r="K392">
        <v>7.6083311279859095E-2</v>
      </c>
      <c r="L392">
        <v>2.3874876929388844E-3</v>
      </c>
      <c r="M392">
        <v>7.60833118382859E-2</v>
      </c>
      <c r="N392">
        <v>7.6083311279859525E-2</v>
      </c>
      <c r="O392">
        <v>4.8034248394695778E-2</v>
      </c>
      <c r="P392">
        <v>6.5664812634624384E-2</v>
      </c>
      <c r="Q392">
        <v>5.080675148744241E-2</v>
      </c>
      <c r="R392">
        <v>4.8034248394695778E-2</v>
      </c>
      <c r="S392">
        <v>5.0806751457524148E-2</v>
      </c>
      <c r="T392">
        <v>5.0806751487443021E-2</v>
      </c>
      <c r="U392">
        <v>6.1779042287655579E-2</v>
      </c>
      <c r="V392">
        <v>6.6420703906261036E-2</v>
      </c>
      <c r="W392">
        <v>6.9309575217559705E-2</v>
      </c>
      <c r="X392">
        <v>6.1779042287655656E-2</v>
      </c>
      <c r="Y392">
        <f>SQRT(V392^2+W392^2+X392^2)</f>
        <v>0.11415856161594588</v>
      </c>
      <c r="Z392">
        <v>6.9309575217559774E-2</v>
      </c>
    </row>
    <row r="393" spans="2:26" x14ac:dyDescent="0.3">
      <c r="B393">
        <v>19.5</v>
      </c>
      <c r="C393">
        <v>203678</v>
      </c>
      <c r="D393">
        <v>9794759</v>
      </c>
      <c r="E393">
        <v>36946014</v>
      </c>
      <c r="F393">
        <v>3248958</v>
      </c>
      <c r="G393">
        <v>16708021</v>
      </c>
      <c r="H393">
        <v>625323179</v>
      </c>
      <c r="I393">
        <v>2.3696932113959198E-3</v>
      </c>
      <c r="J393">
        <v>8.2679873068363871E-2</v>
      </c>
      <c r="K393">
        <v>7.5280305836318243E-2</v>
      </c>
      <c r="L393">
        <v>2.3696932113958808E-3</v>
      </c>
      <c r="M393">
        <v>7.5280306409466091E-2</v>
      </c>
      <c r="N393">
        <v>7.5280305836318603E-2</v>
      </c>
      <c r="O393">
        <v>4.8012313995121084E-2</v>
      </c>
      <c r="P393">
        <v>6.7866365911375834E-2</v>
      </c>
      <c r="Q393">
        <v>5.3168688353205491E-2</v>
      </c>
      <c r="R393">
        <v>4.8012313995121125E-2</v>
      </c>
      <c r="S393">
        <v>5.3168688318295187E-2</v>
      </c>
      <c r="T393">
        <v>5.316868835320579E-2</v>
      </c>
      <c r="U393">
        <v>6.1644579392574908E-2</v>
      </c>
      <c r="V393">
        <v>6.6502882537886068E-2</v>
      </c>
      <c r="W393">
        <v>6.9255611753772414E-2</v>
      </c>
      <c r="X393">
        <v>6.1644579392574908E-2</v>
      </c>
      <c r="Y393">
        <f>SQRT(V393^2+W393^2+X393^2)</f>
        <v>0.11410095229105059</v>
      </c>
      <c r="Z393">
        <v>6.9255611753772484E-2</v>
      </c>
    </row>
    <row r="394" spans="2:26" x14ac:dyDescent="0.3">
      <c r="B394">
        <v>19.55</v>
      </c>
      <c r="C394">
        <v>200086</v>
      </c>
      <c r="D394">
        <v>9770574</v>
      </c>
      <c r="E394">
        <v>37119153</v>
      </c>
      <c r="F394">
        <v>3250469</v>
      </c>
      <c r="G394">
        <v>16813386</v>
      </c>
      <c r="H394">
        <v>626196772</v>
      </c>
      <c r="I394">
        <v>2.3516544346859369E-3</v>
      </c>
      <c r="J394">
        <v>8.3091252935654794E-2</v>
      </c>
      <c r="K394">
        <v>7.4469308834346812E-2</v>
      </c>
      <c r="L394">
        <v>2.3516544346859018E-3</v>
      </c>
      <c r="M394">
        <v>7.4469309419521096E-2</v>
      </c>
      <c r="N394">
        <v>7.4469308834347173E-2</v>
      </c>
      <c r="O394">
        <v>4.7990611770993681E-2</v>
      </c>
      <c r="P394">
        <v>7.0049980745475832E-2</v>
      </c>
      <c r="Q394">
        <v>5.6359150654748967E-2</v>
      </c>
      <c r="R394">
        <v>4.799061177099382E-2</v>
      </c>
      <c r="S394">
        <v>5.6359150615432119E-2</v>
      </c>
      <c r="T394">
        <v>5.6359150654749252E-2</v>
      </c>
      <c r="U394">
        <v>6.1503563636316198E-2</v>
      </c>
      <c r="V394">
        <v>6.6593366218303682E-2</v>
      </c>
      <c r="W394">
        <v>6.919855068550361E-2</v>
      </c>
      <c r="X394">
        <v>6.1503563636316351E-2</v>
      </c>
      <c r="Y394">
        <f>SQRT(V394^2+W394^2+X394^2)</f>
        <v>0.11404299268795842</v>
      </c>
      <c r="Z394">
        <v>6.9198550685503679E-2</v>
      </c>
    </row>
    <row r="395" spans="2:26" x14ac:dyDescent="0.3">
      <c r="B395">
        <v>19.600000000000001</v>
      </c>
      <c r="C395">
        <v>201433</v>
      </c>
      <c r="D395">
        <v>9829703</v>
      </c>
      <c r="E395">
        <v>37121477</v>
      </c>
      <c r="F395">
        <v>3241719</v>
      </c>
      <c r="G395">
        <v>16704219</v>
      </c>
      <c r="H395">
        <v>626040314</v>
      </c>
      <c r="I395">
        <v>2.3333825934965585E-3</v>
      </c>
      <c r="J395">
        <v>8.3841517569414048E-2</v>
      </c>
      <c r="K395">
        <v>7.365220911149481E-2</v>
      </c>
      <c r="L395">
        <v>2.3333825934965251E-3</v>
      </c>
      <c r="M395">
        <v>7.3652209705743141E-2</v>
      </c>
      <c r="N395">
        <v>7.3652209111495101E-2</v>
      </c>
      <c r="O395">
        <v>4.7969137844071627E-2</v>
      </c>
      <c r="P395">
        <v>7.2187441676543451E-2</v>
      </c>
      <c r="Q395">
        <v>6.0290732571242268E-2</v>
      </c>
      <c r="R395">
        <v>4.7969137844071634E-2</v>
      </c>
      <c r="S395">
        <v>6.0290732528220876E-2</v>
      </c>
      <c r="T395">
        <v>6.0290732571242553E-2</v>
      </c>
      <c r="U395">
        <v>6.1355817322654944E-2</v>
      </c>
      <c r="V395">
        <v>6.6692491641279439E-2</v>
      </c>
      <c r="W395">
        <v>6.9140053552488839E-2</v>
      </c>
      <c r="X395">
        <v>6.135581732265509E-2</v>
      </c>
      <c r="Y395">
        <f>SQRT(V395^2+W395^2+X395^2)</f>
        <v>0.11398584019909742</v>
      </c>
      <c r="Z395">
        <v>6.9140053552488923E-2</v>
      </c>
    </row>
    <row r="396" spans="2:26" x14ac:dyDescent="0.3">
      <c r="B396">
        <v>19.649999999999999</v>
      </c>
      <c r="C396">
        <v>201068</v>
      </c>
      <c r="D396">
        <v>9837754</v>
      </c>
      <c r="E396">
        <v>37038997</v>
      </c>
      <c r="F396">
        <v>3259271</v>
      </c>
      <c r="G396">
        <v>16694948</v>
      </c>
      <c r="H396">
        <v>625652503</v>
      </c>
      <c r="I396">
        <v>2.3148890597405208E-3</v>
      </c>
      <c r="J396">
        <v>8.4986579271702681E-2</v>
      </c>
      <c r="K396">
        <v>7.2833843988035593E-2</v>
      </c>
      <c r="L396">
        <v>2.3148890597404883E-3</v>
      </c>
      <c r="M396">
        <v>7.2833844588119451E-2</v>
      </c>
      <c r="N396">
        <v>7.2833843988035885E-2</v>
      </c>
      <c r="O396">
        <v>4.7947888444000768E-2</v>
      </c>
      <c r="P396">
        <v>7.4249019895527096E-2</v>
      </c>
      <c r="Q396">
        <v>6.4831321552724586E-2</v>
      </c>
      <c r="R396">
        <v>4.7947888444000886E-2</v>
      </c>
      <c r="S396">
        <v>6.4831321506682624E-2</v>
      </c>
      <c r="T396">
        <v>6.4831321552724627E-2</v>
      </c>
      <c r="U396">
        <v>6.1201170281686632E-2</v>
      </c>
      <c r="V396">
        <v>6.6800555699772474E-2</v>
      </c>
      <c r="W396">
        <v>6.9081990477092181E-2</v>
      </c>
      <c r="X396">
        <v>6.1201170281686777E-2</v>
      </c>
      <c r="Y396">
        <f>SQRT(V396^2+W396^2+X396^2)</f>
        <v>0.11393076359756166</v>
      </c>
      <c r="Z396">
        <v>6.908199047709232E-2</v>
      </c>
    </row>
    <row r="397" spans="2:26" x14ac:dyDescent="0.3">
      <c r="B397">
        <v>19.7</v>
      </c>
      <c r="C397">
        <v>200865</v>
      </c>
      <c r="D397">
        <v>9807509</v>
      </c>
      <c r="E397">
        <v>37052412</v>
      </c>
      <c r="F397">
        <v>3250000</v>
      </c>
      <c r="G397">
        <v>16825469</v>
      </c>
      <c r="H397">
        <v>626309689</v>
      </c>
      <c r="I397">
        <v>2.2961853358479376E-3</v>
      </c>
      <c r="J397">
        <v>8.6581673182178701E-2</v>
      </c>
      <c r="K397">
        <v>7.2023336728118489E-2</v>
      </c>
      <c r="L397">
        <v>2.2961853358479064E-3</v>
      </c>
      <c r="M397">
        <v>7.2023337330476903E-2</v>
      </c>
      <c r="N397">
        <v>7.2023336728118795E-2</v>
      </c>
      <c r="O397">
        <v>4.7926859925652321E-2</v>
      </c>
      <c r="P397">
        <v>7.620344658821232E-2</v>
      </c>
      <c r="Q397">
        <v>6.9828164492060266E-2</v>
      </c>
      <c r="R397">
        <v>4.7926859925652307E-2</v>
      </c>
      <c r="S397">
        <v>6.982816444358958E-2</v>
      </c>
      <c r="T397">
        <v>6.9828164492060515E-2</v>
      </c>
      <c r="U397">
        <v>6.1039459873021562E-2</v>
      </c>
      <c r="V397">
        <v>6.6917809441095655E-2</v>
      </c>
      <c r="W397">
        <v>6.9026396978203841E-2</v>
      </c>
      <c r="X397">
        <v>6.1039459873021638E-2</v>
      </c>
      <c r="Y397">
        <f>SQRT(V397^2+W397^2+X397^2)</f>
        <v>0.11387911293023667</v>
      </c>
      <c r="Z397">
        <v>6.9026396978203897E-2</v>
      </c>
    </row>
    <row r="398" spans="2:26" x14ac:dyDescent="0.3">
      <c r="B398">
        <v>19.75</v>
      </c>
      <c r="C398">
        <v>201603</v>
      </c>
      <c r="D398">
        <v>9875460</v>
      </c>
      <c r="E398">
        <v>36909166</v>
      </c>
      <c r="F398">
        <v>3258489</v>
      </c>
      <c r="G398">
        <v>16706719</v>
      </c>
      <c r="H398">
        <v>630849116</v>
      </c>
      <c r="I398">
        <v>2.2772830440125893E-3</v>
      </c>
      <c r="J398">
        <v>8.8678973562324931E-2</v>
      </c>
      <c r="K398">
        <v>7.123568046923201E-2</v>
      </c>
      <c r="L398">
        <v>2.277283044012559E-3</v>
      </c>
      <c r="M398">
        <v>7.1235681069938717E-2</v>
      </c>
      <c r="N398">
        <v>7.1235680469232315E-2</v>
      </c>
      <c r="O398">
        <v>4.7906048785315944E-2</v>
      </c>
      <c r="P398">
        <v>7.8017878074250632E-2</v>
      </c>
      <c r="Q398">
        <v>7.5125104993279124E-2</v>
      </c>
      <c r="R398">
        <v>4.7906048785315902E-2</v>
      </c>
      <c r="S398">
        <v>7.5125104942851059E-2</v>
      </c>
      <c r="T398">
        <v>7.5125104993279443E-2</v>
      </c>
      <c r="U398">
        <v>6.0870530981163788E-2</v>
      </c>
      <c r="V398">
        <v>6.7044452524726905E-2</v>
      </c>
      <c r="W398">
        <v>6.8975428890922869E-2</v>
      </c>
      <c r="X398">
        <v>6.0870530981163788E-2</v>
      </c>
      <c r="Y398">
        <f>SQRT(V398^2+W398^2+X398^2)</f>
        <v>0.11383228868364169</v>
      </c>
      <c r="Z398">
        <v>6.8975428890923007E-2</v>
      </c>
    </row>
    <row r="399" spans="2:26" x14ac:dyDescent="0.3">
      <c r="B399">
        <v>19.8</v>
      </c>
      <c r="C399">
        <v>201248</v>
      </c>
      <c r="D399">
        <v>9899486</v>
      </c>
      <c r="E399">
        <v>36945327</v>
      </c>
      <c r="F399">
        <v>3242760</v>
      </c>
      <c r="G399">
        <v>16697500</v>
      </c>
      <c r="H399">
        <v>630750002</v>
      </c>
      <c r="I399">
        <v>2.258193915415855E-3</v>
      </c>
      <c r="J399">
        <v>9.1325249210024398E-2</v>
      </c>
      <c r="K399">
        <v>7.049352804754494E-2</v>
      </c>
      <c r="L399">
        <v>2.2581939154158264E-3</v>
      </c>
      <c r="M399">
        <v>7.0493528642259801E-2</v>
      </c>
      <c r="N399">
        <v>7.0493528047545245E-2</v>
      </c>
      <c r="O399">
        <v>4.7885451675679432E-2</v>
      </c>
      <c r="P399">
        <v>7.9657860017994839E-2</v>
      </c>
      <c r="Q399">
        <v>8.0572287633658868E-2</v>
      </c>
      <c r="R399">
        <v>4.7885451675679404E-2</v>
      </c>
      <c r="S399">
        <v>8.0572287581625657E-2</v>
      </c>
      <c r="T399">
        <v>8.057228763365884E-2</v>
      </c>
      <c r="U399">
        <v>6.0694236003690193E-2</v>
      </c>
      <c r="V399">
        <v>6.7180628369709436E-2</v>
      </c>
      <c r="W399">
        <v>6.8931316289733452E-2</v>
      </c>
      <c r="X399">
        <v>6.0694236003690331E-2</v>
      </c>
      <c r="Y399">
        <f>SQRT(V399^2+W399^2+X399^2)</f>
        <v>0.11379171093562104</v>
      </c>
      <c r="Z399">
        <v>6.8931316289733591E-2</v>
      </c>
    </row>
    <row r="400" spans="2:26" x14ac:dyDescent="0.3">
      <c r="B400">
        <v>19.850000000000001</v>
      </c>
      <c r="C400">
        <v>201809</v>
      </c>
      <c r="D400">
        <v>9984799</v>
      </c>
      <c r="E400">
        <v>37513266</v>
      </c>
      <c r="F400">
        <v>3197552</v>
      </c>
      <c r="G400">
        <v>16687969</v>
      </c>
      <c r="H400">
        <v>626269897</v>
      </c>
      <c r="I400">
        <v>2.2389297794341346E-3</v>
      </c>
      <c r="J400">
        <v>9.455985886500641E-2</v>
      </c>
      <c r="K400">
        <v>6.9829094885311652E-2</v>
      </c>
      <c r="L400">
        <v>2.2389297794341068E-3</v>
      </c>
      <c r="M400">
        <v>6.9829095469234909E-2</v>
      </c>
      <c r="N400">
        <v>6.9829094885312026E-2</v>
      </c>
      <c r="O400">
        <v>4.7865065419567511E-2</v>
      </c>
      <c r="P400">
        <v>8.1087297666813635E-2</v>
      </c>
      <c r="Q400">
        <v>8.6030302872664E-2</v>
      </c>
      <c r="R400">
        <v>4.786506541956749E-2</v>
      </c>
      <c r="S400">
        <v>8.6030302819275331E-2</v>
      </c>
      <c r="T400">
        <v>8.6030302872664208E-2</v>
      </c>
      <c r="U400">
        <v>6.0510434832815096E-2</v>
      </c>
      <c r="V400">
        <v>6.7326420188410008E-2</v>
      </c>
      <c r="W400">
        <v>6.8896317290900871E-2</v>
      </c>
      <c r="X400">
        <v>6.0510434832815242E-2</v>
      </c>
      <c r="Y400">
        <f>SQRT(V400^2+W400^2+X400^2)</f>
        <v>0.11375878917820464</v>
      </c>
      <c r="Z400">
        <v>6.889631729090101E-2</v>
      </c>
    </row>
    <row r="401" spans="2:26" x14ac:dyDescent="0.3">
      <c r="B401">
        <v>19.899999999999999</v>
      </c>
      <c r="C401">
        <v>200692</v>
      </c>
      <c r="D401">
        <v>10652605</v>
      </c>
      <c r="E401">
        <v>37112856</v>
      </c>
      <c r="F401">
        <v>3245208</v>
      </c>
      <c r="G401">
        <v>16726302</v>
      </c>
      <c r="H401">
        <v>626044220</v>
      </c>
      <c r="I401">
        <v>2.2195025528598034E-3</v>
      </c>
      <c r="J401">
        <v>9.841333951709208E-2</v>
      </c>
      <c r="K401">
        <v>6.9286001532757824E-2</v>
      </c>
      <c r="L401">
        <v>2.2195025528597787E-3</v>
      </c>
      <c r="M401">
        <v>6.9286002100600708E-2</v>
      </c>
      <c r="N401">
        <v>6.9286001532758129E-2</v>
      </c>
      <c r="O401">
        <v>4.7844887022366583E-2</v>
      </c>
      <c r="P401">
        <v>8.2268439181790304E-2</v>
      </c>
      <c r="Q401">
        <v>9.1371076042123897E-2</v>
      </c>
      <c r="R401">
        <v>4.7844887022366542E-2</v>
      </c>
      <c r="S401">
        <v>9.1371075987543252E-2</v>
      </c>
      <c r="T401">
        <v>9.1371076042123897E-2</v>
      </c>
      <c r="U401">
        <v>6.0318994830895867E-2</v>
      </c>
      <c r="V401">
        <v>6.7481848108872339E-2</v>
      </c>
      <c r="W401">
        <v>6.887267258414885E-2</v>
      </c>
      <c r="X401">
        <v>6.0318994830895943E-2</v>
      </c>
      <c r="Y401">
        <f>SQRT(V401^2+W401^2+X401^2)</f>
        <v>0.11373489346054683</v>
      </c>
      <c r="Z401">
        <v>6.887267258414892E-2</v>
      </c>
    </row>
    <row r="402" spans="2:26" x14ac:dyDescent="0.3">
      <c r="B402">
        <v>19.95</v>
      </c>
      <c r="C402">
        <v>200707</v>
      </c>
      <c r="D402">
        <v>9971047</v>
      </c>
      <c r="E402">
        <v>37005456</v>
      </c>
      <c r="F402">
        <v>3252032</v>
      </c>
      <c r="G402">
        <v>16659323</v>
      </c>
      <c r="H402">
        <v>626193023</v>
      </c>
      <c r="I402">
        <v>2.1999242291353923E-3</v>
      </c>
      <c r="J402">
        <v>0.10290672459774457</v>
      </c>
      <c r="K402">
        <v>6.8920769773177834E-2</v>
      </c>
      <c r="L402">
        <v>2.1999242291353715E-3</v>
      </c>
      <c r="M402">
        <v>6.8920770319171945E-2</v>
      </c>
      <c r="N402">
        <v>6.8920769773178223E-2</v>
      </c>
      <c r="O402">
        <v>4.7824913683165118E-2</v>
      </c>
      <c r="P402">
        <v>8.3161879876575626E-2</v>
      </c>
      <c r="Q402">
        <v>9.6477184335966581E-2</v>
      </c>
      <c r="R402">
        <v>4.7824913683165118E-2</v>
      </c>
      <c r="S402">
        <v>9.6477184280287898E-2</v>
      </c>
      <c r="T402">
        <v>9.6477184335966554E-2</v>
      </c>
      <c r="U402">
        <v>6.0119790800405408E-2</v>
      </c>
      <c r="V402">
        <v>6.7646867588066123E-2</v>
      </c>
      <c r="W402">
        <v>6.886256151629902E-2</v>
      </c>
      <c r="X402">
        <v>6.0119790800405477E-2</v>
      </c>
      <c r="Y402">
        <f>SQRT(V402^2+W402^2+X402^2)</f>
        <v>0.11372132745860794</v>
      </c>
      <c r="Z402">
        <v>6.886256151629909E-2</v>
      </c>
    </row>
    <row r="403" spans="2:26" x14ac:dyDescent="0.3">
      <c r="B403">
        <v>20</v>
      </c>
      <c r="C403">
        <v>200914</v>
      </c>
      <c r="D403">
        <v>9920335</v>
      </c>
      <c r="E403">
        <v>36941872</v>
      </c>
      <c r="F403">
        <v>3248854</v>
      </c>
      <c r="G403">
        <v>16597656</v>
      </c>
      <c r="H403">
        <v>626042971</v>
      </c>
      <c r="I403">
        <v>2.1802068676302667E-3</v>
      </c>
      <c r="J403">
        <v>0.10805158249400973</v>
      </c>
      <c r="K403">
        <v>6.8803552024060396E-2</v>
      </c>
      <c r="L403">
        <v>2.1802068676302477E-3</v>
      </c>
      <c r="M403">
        <v>6.8803552542036461E-2</v>
      </c>
      <c r="N403">
        <v>6.8803552024060716E-2</v>
      </c>
      <c r="O403">
        <v>4.7805142804508143E-2</v>
      </c>
      <c r="P403">
        <v>8.3726596869806449E-2</v>
      </c>
      <c r="Q403">
        <v>0.10124059058405883</v>
      </c>
      <c r="R403">
        <v>4.7805142804508177E-2</v>
      </c>
      <c r="S403">
        <v>0.10124059052731647</v>
      </c>
      <c r="T403">
        <v>0.10124059058405883</v>
      </c>
      <c r="U403">
        <v>5.9912704948868474E-2</v>
      </c>
      <c r="V403">
        <v>6.7821369311947571E-2</v>
      </c>
      <c r="W403">
        <v>6.8868060521099284E-2</v>
      </c>
      <c r="X403">
        <v>5.9912704948868613E-2</v>
      </c>
      <c r="Y403">
        <f>SQRT(V403^2+W403^2+X403^2)</f>
        <v>0.11371930403223351</v>
      </c>
      <c r="Z403">
        <v>6.8868060521099408E-2</v>
      </c>
    </row>
    <row r="404" spans="2:26" x14ac:dyDescent="0.3">
      <c r="B404">
        <v>20.05</v>
      </c>
      <c r="C404">
        <v>97934025</v>
      </c>
      <c r="D404">
        <v>9968843</v>
      </c>
      <c r="E404">
        <v>36990895</v>
      </c>
      <c r="F404">
        <v>170942816</v>
      </c>
      <c r="G404">
        <v>16610000</v>
      </c>
      <c r="H404">
        <v>625317084</v>
      </c>
      <c r="I404">
        <v>1.6062862997096042E-2</v>
      </c>
      <c r="J404">
        <v>0.10069427453869803</v>
      </c>
      <c r="K404">
        <v>6.4589790665678104E-2</v>
      </c>
      <c r="L404">
        <v>1.6062862997096135E-2</v>
      </c>
      <c r="M404">
        <v>6.4589791168043517E-2</v>
      </c>
      <c r="N404">
        <v>6.4589790665678506E-2</v>
      </c>
      <c r="O404">
        <v>3.890277391707063</v>
      </c>
      <c r="P404">
        <v>8.3920026771282519E-2</v>
      </c>
      <c r="Q404">
        <v>0.10556129337131288</v>
      </c>
      <c r="R404">
        <v>3.8902773917070754</v>
      </c>
      <c r="S404">
        <v>0.10556129331349016</v>
      </c>
      <c r="T404">
        <v>0.10556129337131298</v>
      </c>
      <c r="U404">
        <v>6.1541674978023757E-2</v>
      </c>
      <c r="V404">
        <v>6.80051807643859E-2</v>
      </c>
      <c r="W404">
        <v>6.8891104659242738E-2</v>
      </c>
      <c r="X404">
        <v>6.1541674978023833E-2</v>
      </c>
      <c r="Y404">
        <f>SQRT(V404^2+W404^2+X404^2)</f>
        <v>0.11470861637674941</v>
      </c>
      <c r="Z404">
        <v>6.8891104659242877E-2</v>
      </c>
    </row>
    <row r="405" spans="2:26" x14ac:dyDescent="0.3">
      <c r="B405">
        <v>20.100000000000001</v>
      </c>
      <c r="C405">
        <v>13029562</v>
      </c>
      <c r="D405">
        <v>9959760</v>
      </c>
      <c r="E405">
        <v>37116756</v>
      </c>
      <c r="F405">
        <v>373736979</v>
      </c>
      <c r="G405">
        <v>17465417</v>
      </c>
      <c r="H405">
        <v>625639742</v>
      </c>
      <c r="I405">
        <v>2.7152423601307527E-2</v>
      </c>
      <c r="J405">
        <v>9.3784523871837763E-2</v>
      </c>
      <c r="K405">
        <v>6.2681501123027325E-2</v>
      </c>
      <c r="L405">
        <v>2.7152423601307658E-2</v>
      </c>
      <c r="M405">
        <v>6.2681501586963714E-2</v>
      </c>
      <c r="N405">
        <v>6.2681501123027492E-2</v>
      </c>
      <c r="O405">
        <v>2.5892648052988898</v>
      </c>
      <c r="P405">
        <v>8.3738314958135024E-2</v>
      </c>
      <c r="Q405">
        <v>0.10938682241808093</v>
      </c>
      <c r="R405">
        <v>2.5892648052988911</v>
      </c>
      <c r="S405">
        <v>0.10938682235914077</v>
      </c>
      <c r="T405">
        <v>0.10938682241808095</v>
      </c>
      <c r="U405">
        <v>5.9816435745899538E-2</v>
      </c>
      <c r="V405">
        <v>6.8198013006940936E-2</v>
      </c>
      <c r="W405">
        <v>6.8933391359374527E-2</v>
      </c>
      <c r="X405">
        <v>5.9816435745899683E-2</v>
      </c>
      <c r="Y405">
        <f>SQRT(V405^2+W405^2+X405^2)</f>
        <v>0.11393325856721084</v>
      </c>
      <c r="Z405">
        <v>6.8933391359374596E-2</v>
      </c>
    </row>
    <row r="406" spans="2:26" x14ac:dyDescent="0.3">
      <c r="B406">
        <v>20.149999999999999</v>
      </c>
      <c r="C406">
        <v>8984622</v>
      </c>
      <c r="D406">
        <v>9856608</v>
      </c>
      <c r="E406">
        <v>37024500</v>
      </c>
      <c r="F406">
        <v>365914428</v>
      </c>
      <c r="G406">
        <v>16714322</v>
      </c>
      <c r="H406">
        <v>625374690</v>
      </c>
      <c r="I406">
        <v>3.8159879314119655E-2</v>
      </c>
      <c r="J406">
        <v>8.7320730376365618E-2</v>
      </c>
      <c r="K406">
        <v>6.2997056330973814E-2</v>
      </c>
      <c r="L406">
        <v>3.8159879314119925E-2</v>
      </c>
      <c r="M406">
        <v>6.2997056736783311E-2</v>
      </c>
      <c r="N406">
        <v>6.299705633097398E-2</v>
      </c>
      <c r="O406">
        <v>1.6306233989558465</v>
      </c>
      <c r="P406">
        <v>8.3216798382300172E-2</v>
      </c>
      <c r="Q406">
        <v>0.11271264283005866</v>
      </c>
      <c r="R406">
        <v>1.6306233989558701</v>
      </c>
      <c r="S406">
        <v>0.11271264276997385</v>
      </c>
      <c r="T406">
        <v>0.11271264283005861</v>
      </c>
      <c r="U406">
        <v>5.8331774095273028E-2</v>
      </c>
      <c r="V406">
        <v>6.8399413300208683E-2</v>
      </c>
      <c r="W406">
        <v>6.8996298885687493E-2</v>
      </c>
      <c r="X406">
        <v>5.8331774095273091E-2</v>
      </c>
      <c r="Y406">
        <f>SQRT(V406^2+W406^2+X406^2)</f>
        <v>0.11332062861120148</v>
      </c>
      <c r="Z406">
        <v>6.8996298885687632E-2</v>
      </c>
    </row>
    <row r="407" spans="2:26" x14ac:dyDescent="0.3">
      <c r="B407">
        <v>20.2</v>
      </c>
      <c r="C407">
        <v>7456424</v>
      </c>
      <c r="D407">
        <v>9864454</v>
      </c>
      <c r="E407">
        <v>37017941</v>
      </c>
      <c r="F407">
        <v>381263490</v>
      </c>
      <c r="G407">
        <v>16544688</v>
      </c>
      <c r="H407">
        <v>625966565</v>
      </c>
      <c r="I407">
        <v>4.6178450095791843E-2</v>
      </c>
      <c r="J407">
        <v>8.1299147829430499E-2</v>
      </c>
      <c r="K407">
        <v>6.5223623446919551E-2</v>
      </c>
      <c r="L407">
        <v>4.6178450095792106E-2</v>
      </c>
      <c r="M407">
        <v>6.5223623783166471E-2</v>
      </c>
      <c r="N407">
        <v>6.5223623446919551E-2</v>
      </c>
      <c r="O407">
        <v>1.1944146942532694</v>
      </c>
      <c r="P407">
        <v>8.2389846092924116E-2</v>
      </c>
      <c r="Q407">
        <v>0.11554065048841648</v>
      </c>
      <c r="R407">
        <v>1.1944146942532829</v>
      </c>
      <c r="S407">
        <v>0.11554065042717834</v>
      </c>
      <c r="T407">
        <v>0.11554065048841645</v>
      </c>
      <c r="U407">
        <v>5.9057321243662635E-2</v>
      </c>
      <c r="V407">
        <v>6.8608781462460952E-2</v>
      </c>
      <c r="W407">
        <v>6.9080882583431827E-2</v>
      </c>
      <c r="X407">
        <v>5.9057321243662635E-2</v>
      </c>
      <c r="Y407">
        <f>SQRT(V407^2+W407^2+X407^2)</f>
        <v>0.11387317693270345</v>
      </c>
      <c r="Z407">
        <v>6.9080882583431952E-2</v>
      </c>
    </row>
    <row r="408" spans="2:26" x14ac:dyDescent="0.3">
      <c r="B408">
        <v>20.25</v>
      </c>
      <c r="C408">
        <v>6479078</v>
      </c>
      <c r="D408">
        <v>9864606</v>
      </c>
      <c r="E408">
        <v>37050388</v>
      </c>
      <c r="F408">
        <v>304423333</v>
      </c>
      <c r="G408">
        <v>16489010</v>
      </c>
      <c r="H408">
        <v>630425054</v>
      </c>
      <c r="I408">
        <v>5.7874953326583829E-2</v>
      </c>
      <c r="J408">
        <v>7.5713928954422818E-2</v>
      </c>
      <c r="K408">
        <v>6.8914842030870727E-2</v>
      </c>
      <c r="L408">
        <v>5.787495332658394E-2</v>
      </c>
      <c r="M408">
        <v>6.8914842295115381E-2</v>
      </c>
      <c r="N408">
        <v>6.8914842030870727E-2</v>
      </c>
      <c r="O408">
        <v>0.61515202638366706</v>
      </c>
      <c r="P408">
        <v>8.129058766459156E-2</v>
      </c>
      <c r="Q408">
        <v>0.11787772903377548</v>
      </c>
      <c r="R408">
        <v>0.61515202638367394</v>
      </c>
      <c r="S408">
        <v>0.11787772897139147</v>
      </c>
      <c r="T408">
        <v>0.11787772903377546</v>
      </c>
      <c r="U408">
        <v>5.9627919007568593E-2</v>
      </c>
      <c r="V408">
        <v>6.8825386590186929E-2</v>
      </c>
      <c r="W408">
        <v>6.9187874547464362E-2</v>
      </c>
      <c r="X408">
        <v>5.9627919007568732E-2</v>
      </c>
      <c r="Y408">
        <f>SQRT(V408^2+W408^2+X408^2)</f>
        <v>0.11436513694678779</v>
      </c>
      <c r="Z408">
        <v>6.9187874547464501E-2</v>
      </c>
    </row>
    <row r="409" spans="2:26" x14ac:dyDescent="0.3">
      <c r="B409">
        <v>20.3</v>
      </c>
      <c r="C409">
        <v>6435287</v>
      </c>
      <c r="D409">
        <v>9880474</v>
      </c>
      <c r="E409">
        <v>36969683</v>
      </c>
      <c r="F409">
        <v>286637395</v>
      </c>
      <c r="G409">
        <v>16641510</v>
      </c>
      <c r="H409">
        <v>625709794</v>
      </c>
      <c r="I409">
        <v>7.245376389263937E-2</v>
      </c>
      <c r="J409">
        <v>7.0557132408270162E-2</v>
      </c>
      <c r="K409">
        <v>7.3612521090944835E-2</v>
      </c>
      <c r="L409">
        <v>7.2453763892639425E-2</v>
      </c>
      <c r="M409">
        <v>7.3612521287020935E-2</v>
      </c>
      <c r="N409">
        <v>7.3612521090944766E-2</v>
      </c>
      <c r="O409">
        <v>0.72358914314217826</v>
      </c>
      <c r="P409">
        <v>7.9950728093832357E-2</v>
      </c>
      <c r="Q409">
        <v>0.11973471929201333</v>
      </c>
      <c r="R409">
        <v>0.72358914314217437</v>
      </c>
      <c r="S409">
        <v>0.119734719228516</v>
      </c>
      <c r="T409">
        <v>0.11973471929201328</v>
      </c>
      <c r="U409">
        <v>5.8621876261588192E-2</v>
      </c>
      <c r="V409">
        <v>6.9048383864564633E-2</v>
      </c>
      <c r="W409">
        <v>6.9317686595474923E-2</v>
      </c>
      <c r="X409">
        <v>5.8621876261588261E-2</v>
      </c>
      <c r="Y409">
        <f>SQRT(V409^2+W409^2+X409^2)</f>
        <v>0.11405764054058684</v>
      </c>
      <c r="Z409">
        <v>6.9317686595475048E-2</v>
      </c>
    </row>
    <row r="410" spans="2:26" x14ac:dyDescent="0.3">
      <c r="B410">
        <v>20.350000000000001</v>
      </c>
      <c r="C410">
        <v>6140247</v>
      </c>
      <c r="D410">
        <v>9872708</v>
      </c>
      <c r="E410">
        <v>36961276</v>
      </c>
      <c r="F410">
        <v>334637657</v>
      </c>
      <c r="G410">
        <v>16493125</v>
      </c>
      <c r="H410">
        <v>625599169</v>
      </c>
      <c r="I410">
        <v>8.5063121912032247E-2</v>
      </c>
      <c r="J410">
        <v>6.5818695606619015E-2</v>
      </c>
      <c r="K410">
        <v>7.8923367656405008E-2</v>
      </c>
      <c r="L410">
        <v>8.5063121912032288E-2</v>
      </c>
      <c r="M410">
        <v>7.8923367791128157E-2</v>
      </c>
      <c r="N410">
        <v>7.8923367656404925E-2</v>
      </c>
      <c r="O410">
        <v>0.53990220462077321</v>
      </c>
      <c r="P410">
        <v>7.8400424522832163E-2</v>
      </c>
      <c r="Q410">
        <v>0.1211256596546907</v>
      </c>
      <c r="R410">
        <v>0.53990220462076288</v>
      </c>
      <c r="S410">
        <v>0.12112565959013652</v>
      </c>
      <c r="T410">
        <v>0.12112565965469067</v>
      </c>
      <c r="U410">
        <v>5.762566299522287E-2</v>
      </c>
      <c r="V410">
        <v>6.9276831196893623E-2</v>
      </c>
      <c r="W410">
        <v>6.9470416421344411E-2</v>
      </c>
      <c r="X410">
        <v>5.762566299522287E-2</v>
      </c>
      <c r="Y410">
        <f>SQRT(V410^2+W410^2+X410^2)</f>
        <v>0.11378108425426826</v>
      </c>
      <c r="Z410">
        <v>6.9470416421344536E-2</v>
      </c>
    </row>
    <row r="411" spans="2:26" x14ac:dyDescent="0.3">
      <c r="B411">
        <v>20.399999999999999</v>
      </c>
      <c r="C411">
        <v>6301413</v>
      </c>
      <c r="D411">
        <v>9841339</v>
      </c>
      <c r="E411">
        <v>37042421</v>
      </c>
      <c r="F411">
        <v>286370155</v>
      </c>
      <c r="G411">
        <v>16857396</v>
      </c>
      <c r="H411">
        <v>626169531</v>
      </c>
      <c r="I411">
        <v>9.5479468088283656E-2</v>
      </c>
      <c r="J411">
        <v>6.148638276849893E-2</v>
      </c>
      <c r="K411">
        <v>8.4542168625032985E-2</v>
      </c>
      <c r="L411">
        <v>9.5479468088283836E-2</v>
      </c>
      <c r="M411">
        <v>8.454216870593434E-2</v>
      </c>
      <c r="N411">
        <v>8.4542168625032985E-2</v>
      </c>
      <c r="O411">
        <v>0.12344205861505519</v>
      </c>
      <c r="P411">
        <v>7.6668208157357406E-2</v>
      </c>
      <c r="Q411">
        <v>0.12206720849348603</v>
      </c>
      <c r="R411">
        <v>0.12344205861504222</v>
      </c>
      <c r="S411">
        <v>0.12206720842796226</v>
      </c>
      <c r="T411">
        <v>0.12206720849348603</v>
      </c>
      <c r="U411">
        <v>5.764801590808858E-2</v>
      </c>
      <c r="V411">
        <v>6.9509705494842533E-2</v>
      </c>
      <c r="W411">
        <v>6.9645856788028287E-2</v>
      </c>
      <c r="X411">
        <v>5.7648015908088643E-2</v>
      </c>
      <c r="Y411">
        <f>SQRT(V411^2+W411^2+X411^2)</f>
        <v>0.11404138838096251</v>
      </c>
      <c r="Z411">
        <v>6.9645856788028426E-2</v>
      </c>
    </row>
    <row r="412" spans="2:26" x14ac:dyDescent="0.3">
      <c r="B412">
        <v>20.45</v>
      </c>
      <c r="C412">
        <v>6389365</v>
      </c>
      <c r="D412">
        <v>9813694</v>
      </c>
      <c r="E412">
        <v>37033179</v>
      </c>
      <c r="F412">
        <v>285511149</v>
      </c>
      <c r="G412">
        <v>16895000</v>
      </c>
      <c r="H412">
        <v>626153545</v>
      </c>
      <c r="I412">
        <v>0.10594523904689973</v>
      </c>
      <c r="J412">
        <v>5.7545724370805865E-2</v>
      </c>
      <c r="K412">
        <v>9.0244518045550753E-2</v>
      </c>
      <c r="L412">
        <v>0.10594523904690024</v>
      </c>
      <c r="M412">
        <v>9.0244518079739863E-2</v>
      </c>
      <c r="N412">
        <v>9.0244518045550656E-2</v>
      </c>
      <c r="O412">
        <v>0.25625808992512938</v>
      </c>
      <c r="P412">
        <v>7.4780939863883025E-2</v>
      </c>
      <c r="Q412">
        <v>0.12257819164894697</v>
      </c>
      <c r="R412">
        <v>0.25625808992510413</v>
      </c>
      <c r="S412">
        <v>0.12257819158256984</v>
      </c>
      <c r="T412">
        <v>0.12257819164894689</v>
      </c>
      <c r="U412">
        <v>5.7826775814172601E-2</v>
      </c>
      <c r="V412">
        <v>6.9745918360271594E-2</v>
      </c>
      <c r="W412">
        <v>6.9843507595115983E-2</v>
      </c>
      <c r="X412">
        <v>5.7826775814172601E-2</v>
      </c>
      <c r="Y412">
        <f>SQRT(V412^2+W412^2+X412^2)</f>
        <v>0.11439643649244181</v>
      </c>
      <c r="Z412">
        <v>6.9843507595116108E-2</v>
      </c>
    </row>
    <row r="413" spans="2:26" x14ac:dyDescent="0.3">
      <c r="B413">
        <v>20.5</v>
      </c>
      <c r="C413">
        <v>6460493</v>
      </c>
      <c r="D413">
        <v>9882613</v>
      </c>
      <c r="E413">
        <v>37034076</v>
      </c>
      <c r="F413">
        <v>206230732</v>
      </c>
      <c r="G413">
        <v>16539114</v>
      </c>
      <c r="H413">
        <v>625661512</v>
      </c>
      <c r="I413">
        <v>0.11704536259366705</v>
      </c>
      <c r="J413">
        <v>5.3979971482344388E-2</v>
      </c>
      <c r="K413">
        <v>9.5869855250119596E-2</v>
      </c>
      <c r="L413">
        <v>0.11704536259366746</v>
      </c>
      <c r="M413">
        <v>9.5869855243871566E-2</v>
      </c>
      <c r="N413">
        <v>9.5869855250119498E-2</v>
      </c>
      <c r="O413">
        <v>6.2726648413138866E-2</v>
      </c>
      <c r="P413">
        <v>7.2763791275906861E-2</v>
      </c>
      <c r="Q413">
        <v>0.12267923783156288</v>
      </c>
      <c r="R413">
        <v>6.2726648413114774E-2</v>
      </c>
      <c r="S413">
        <v>0.12267923776448404</v>
      </c>
      <c r="T413">
        <v>0.12267923783156288</v>
      </c>
      <c r="U413">
        <v>5.7613773152339808E-2</v>
      </c>
      <c r="V413">
        <v>6.9984331058355595E-2</v>
      </c>
      <c r="W413">
        <v>7.0062590626091104E-2</v>
      </c>
      <c r="X413">
        <v>5.7613773152339884E-2</v>
      </c>
      <c r="Y413">
        <f>SQRT(V413^2+W413^2+X413^2)</f>
        <v>0.11456840775612631</v>
      </c>
      <c r="Z413">
        <v>7.0062590626091228E-2</v>
      </c>
    </row>
    <row r="414" spans="2:26" x14ac:dyDescent="0.3">
      <c r="B414">
        <v>20.55</v>
      </c>
      <c r="C414">
        <v>6348190</v>
      </c>
      <c r="D414">
        <v>9798402</v>
      </c>
      <c r="E414">
        <v>37167509</v>
      </c>
      <c r="F414">
        <v>286669794</v>
      </c>
      <c r="G414">
        <v>16961770</v>
      </c>
      <c r="H414">
        <v>626092866</v>
      </c>
      <c r="I414">
        <v>0.12817426208953281</v>
      </c>
      <c r="J414">
        <v>5.0770094589099084E-2</v>
      </c>
      <c r="K414">
        <v>0.10130490792333011</v>
      </c>
      <c r="L414">
        <v>0.12817426208953334</v>
      </c>
      <c r="M414">
        <v>0.10130490788203277</v>
      </c>
      <c r="N414">
        <v>0.10130490792332993</v>
      </c>
      <c r="O414">
        <v>0.11733514971439563</v>
      </c>
      <c r="P414">
        <v>7.0640245473261698E-2</v>
      </c>
      <c r="Q414">
        <v>0.12239247725967498</v>
      </c>
      <c r="R414">
        <v>0.11733514971440072</v>
      </c>
      <c r="S414">
        <v>0.1223924771920808</v>
      </c>
      <c r="T414">
        <v>0.12239247725967495</v>
      </c>
      <c r="U414">
        <v>5.7333382553487681E-2</v>
      </c>
      <c r="V414">
        <v>7.0223768626490518E-2</v>
      </c>
      <c r="W414">
        <v>7.0302066746938799E-2</v>
      </c>
      <c r="X414">
        <v>5.7333382553487758E-2</v>
      </c>
      <c r="Y414">
        <f>SQRT(V414^2+W414^2+X414^2)</f>
        <v>0.11472085697039787</v>
      </c>
      <c r="Z414">
        <v>7.0302066746938924E-2</v>
      </c>
    </row>
    <row r="415" spans="2:26" x14ac:dyDescent="0.3">
      <c r="B415">
        <v>20.6</v>
      </c>
      <c r="C415">
        <v>6464035</v>
      </c>
      <c r="D415">
        <v>9811466</v>
      </c>
      <c r="E415">
        <v>37073239</v>
      </c>
      <c r="F415">
        <v>286765054</v>
      </c>
      <c r="G415">
        <v>16968385</v>
      </c>
      <c r="H415">
        <v>625607867</v>
      </c>
      <c r="I415">
        <v>0.13887167561752811</v>
      </c>
      <c r="J415">
        <v>4.7894859293354776E-2</v>
      </c>
      <c r="K415">
        <v>0.10647059460929041</v>
      </c>
      <c r="L415">
        <v>0.13887167561752858</v>
      </c>
      <c r="M415">
        <v>0.10647059453753556</v>
      </c>
      <c r="N415">
        <v>0.10647059460929016</v>
      </c>
      <c r="O415">
        <v>0.18092298848040944</v>
      </c>
      <c r="P415">
        <v>6.8432112821646934E-2</v>
      </c>
      <c r="Q415">
        <v>0.12174128686584529</v>
      </c>
      <c r="R415">
        <v>0.18092298848041682</v>
      </c>
      <c r="S415">
        <v>0.12174128679796176</v>
      </c>
      <c r="T415">
        <v>0.12174128686584518</v>
      </c>
      <c r="U415">
        <v>5.7200842360767029E-2</v>
      </c>
      <c r="V415">
        <v>7.0463033019635024E-2</v>
      </c>
      <c r="W415">
        <v>7.0560655293872412E-2</v>
      </c>
      <c r="X415">
        <v>5.7200842360767098E-2</v>
      </c>
      <c r="Y415">
        <f>SQRT(V415^2+W415^2+X415^2)</f>
        <v>0.11495991242432375</v>
      </c>
      <c r="Z415">
        <v>7.0560655293872468E-2</v>
      </c>
    </row>
    <row r="416" spans="2:26" x14ac:dyDescent="0.3">
      <c r="B416">
        <v>20.65</v>
      </c>
      <c r="C416">
        <v>6190118</v>
      </c>
      <c r="D416">
        <v>9792790</v>
      </c>
      <c r="E416">
        <v>37084233</v>
      </c>
      <c r="F416">
        <v>286627346</v>
      </c>
      <c r="G416">
        <v>16638437</v>
      </c>
      <c r="H416">
        <v>626373908</v>
      </c>
      <c r="I416">
        <v>0.14907356500861638</v>
      </c>
      <c r="J416">
        <v>4.5331008346073787E-2</v>
      </c>
      <c r="K416">
        <v>0.11131248403435845</v>
      </c>
      <c r="L416">
        <v>0.14907356500861677</v>
      </c>
      <c r="M416">
        <v>0.11131248393607565</v>
      </c>
      <c r="N416">
        <v>0.1113124840343583</v>
      </c>
      <c r="O416">
        <v>0.11428499193664979</v>
      </c>
      <c r="P416">
        <v>6.6159558620329878E-2</v>
      </c>
      <c r="Q416">
        <v>0.12075007061235393</v>
      </c>
      <c r="R416">
        <v>0.11428499193664682</v>
      </c>
      <c r="S416">
        <v>0.1207500705444494</v>
      </c>
      <c r="T416">
        <v>0.12075007061235389</v>
      </c>
      <c r="U416">
        <v>5.7071605732857238E-2</v>
      </c>
      <c r="V416">
        <v>7.070091521586E-2</v>
      </c>
      <c r="W416">
        <v>7.0836855356231201E-2</v>
      </c>
      <c r="X416">
        <v>5.7071605732857293E-2</v>
      </c>
      <c r="Y416">
        <f>SQRT(V416^2+W416^2+X416^2)</f>
        <v>0.11521131745643114</v>
      </c>
      <c r="Z416">
        <v>7.083685535623134E-2</v>
      </c>
    </row>
    <row r="417" spans="2:26" x14ac:dyDescent="0.3">
      <c r="B417">
        <v>20.7</v>
      </c>
      <c r="C417">
        <v>6065536</v>
      </c>
      <c r="D417">
        <v>9820887</v>
      </c>
      <c r="E417">
        <v>37167569</v>
      </c>
      <c r="F417">
        <v>350284482</v>
      </c>
      <c r="G417">
        <v>16551719</v>
      </c>
      <c r="H417">
        <v>626880888</v>
      </c>
      <c r="I417">
        <v>0.15890551260752869</v>
      </c>
      <c r="J417">
        <v>4.3053569379974448E-2</v>
      </c>
      <c r="K417">
        <v>0.11579406785546416</v>
      </c>
      <c r="L417">
        <v>0.15890551260752936</v>
      </c>
      <c r="M417">
        <v>0.11579406773405072</v>
      </c>
      <c r="N417">
        <v>0.11579406785546399</v>
      </c>
      <c r="O417">
        <v>4.6926970690490025E-2</v>
      </c>
      <c r="P417">
        <v>6.3841139960059259E-2</v>
      </c>
      <c r="Q417">
        <v>0.11944406688240965</v>
      </c>
      <c r="R417">
        <v>4.6926970690473038E-2</v>
      </c>
      <c r="S417">
        <v>0.11944406681479541</v>
      </c>
      <c r="T417">
        <v>0.11944406688240956</v>
      </c>
      <c r="U417">
        <v>5.6937414650707084E-2</v>
      </c>
      <c r="V417">
        <v>7.0936206231514046E-2</v>
      </c>
      <c r="W417">
        <v>7.112896863337298E-2</v>
      </c>
      <c r="X417">
        <v>5.693741465070714E-2</v>
      </c>
      <c r="Y417">
        <f>SQRT(V417^2+W417^2+X417^2)</f>
        <v>0.11546923711739768</v>
      </c>
      <c r="Z417">
        <v>7.1128968633373105E-2</v>
      </c>
    </row>
    <row r="418" spans="2:26" x14ac:dyDescent="0.3">
      <c r="B418">
        <v>20.75</v>
      </c>
      <c r="C418">
        <v>6246318</v>
      </c>
      <c r="D418">
        <v>9874073</v>
      </c>
      <c r="E418">
        <v>37026625</v>
      </c>
      <c r="F418">
        <v>381993231</v>
      </c>
      <c r="G418">
        <v>16639688</v>
      </c>
      <c r="H418">
        <v>625738386</v>
      </c>
      <c r="I418">
        <v>0.16855060634904237</v>
      </c>
      <c r="J418">
        <v>4.1036290859143107E-2</v>
      </c>
      <c r="K418">
        <v>0.11989205634973991</v>
      </c>
      <c r="L418">
        <v>0.16855060634904243</v>
      </c>
      <c r="M418">
        <v>0.11989205620817556</v>
      </c>
      <c r="N418">
        <v>0.11989205634973976</v>
      </c>
      <c r="O418">
        <v>4.4062472335846162E-2</v>
      </c>
      <c r="P418">
        <v>6.1493849740831073E-2</v>
      </c>
      <c r="Q418">
        <v>0.11784917717912556</v>
      </c>
      <c r="R418">
        <v>4.4062472335848486E-2</v>
      </c>
      <c r="S418">
        <v>0.11784917711215992</v>
      </c>
      <c r="T418">
        <v>0.11784917717912548</v>
      </c>
      <c r="U418">
        <v>5.6861025405104661E-2</v>
      </c>
      <c r="V418">
        <v>7.1167707019149984E-2</v>
      </c>
      <c r="W418">
        <v>7.1435123523522312E-2</v>
      </c>
      <c r="X418">
        <v>5.6861025405104661E-2</v>
      </c>
      <c r="Y418">
        <f>SQRT(V418^2+W418^2+X418^2)</f>
        <v>0.11576266930796135</v>
      </c>
      <c r="Z418">
        <v>7.1435123523522437E-2</v>
      </c>
    </row>
    <row r="419" spans="2:26" x14ac:dyDescent="0.3">
      <c r="B419">
        <v>20.8</v>
      </c>
      <c r="C419">
        <v>6498792</v>
      </c>
      <c r="D419">
        <v>9768079</v>
      </c>
      <c r="E419">
        <v>37077921</v>
      </c>
      <c r="F419">
        <v>286495988</v>
      </c>
      <c r="G419">
        <v>16667031</v>
      </c>
      <c r="H419">
        <v>625822190</v>
      </c>
      <c r="I419">
        <v>0.17807863948987232</v>
      </c>
      <c r="J419">
        <v>3.9252188000472046E-2</v>
      </c>
      <c r="K419">
        <v>0.12359307289222195</v>
      </c>
      <c r="L419">
        <v>0.17807863948987238</v>
      </c>
      <c r="M419">
        <v>0.12359307273315956</v>
      </c>
      <c r="N419">
        <v>0.12359307289222182</v>
      </c>
      <c r="O419">
        <v>5.9804810644233035E-2</v>
      </c>
      <c r="P419">
        <v>5.9133166205641331E-2</v>
      </c>
      <c r="Q419">
        <v>0.11599181185674935</v>
      </c>
      <c r="R419">
        <v>5.9804810644268992E-2</v>
      </c>
      <c r="S419">
        <v>0.11599181179084034</v>
      </c>
      <c r="T419">
        <v>0.1159918118567493</v>
      </c>
      <c r="U419">
        <v>5.6797980356783899E-2</v>
      </c>
      <c r="V419">
        <v>7.1394237242873623E-2</v>
      </c>
      <c r="W419">
        <v>7.1753300089349187E-2</v>
      </c>
      <c r="X419">
        <v>5.6797980356783989E-2</v>
      </c>
      <c r="Y419">
        <f>SQRT(V419^2+W419^2+X419^2)</f>
        <v>0.11606758271719775</v>
      </c>
      <c r="Z419">
        <v>7.1753300089349312E-2</v>
      </c>
    </row>
    <row r="420" spans="2:26" x14ac:dyDescent="0.3">
      <c r="B420">
        <v>20.85</v>
      </c>
      <c r="C420">
        <v>6300761</v>
      </c>
      <c r="D420">
        <v>9808417</v>
      </c>
      <c r="E420">
        <v>37084076</v>
      </c>
      <c r="F420">
        <v>270572553</v>
      </c>
      <c r="G420">
        <v>16743385</v>
      </c>
      <c r="H420">
        <v>625639219</v>
      </c>
      <c r="I420">
        <v>0.18745603194924493</v>
      </c>
      <c r="J420">
        <v>3.7674160580598026E-2</v>
      </c>
      <c r="K420">
        <v>0.12689130234479418</v>
      </c>
      <c r="L420">
        <v>0.18745603194924498</v>
      </c>
      <c r="M420">
        <v>0.1268913021706381</v>
      </c>
      <c r="N420">
        <v>0.12689130234479407</v>
      </c>
      <c r="O420">
        <v>6.3435697069967711E-2</v>
      </c>
      <c r="P420">
        <v>5.6773106655136976E-2</v>
      </c>
      <c r="Q420">
        <v>0.11389874957151738</v>
      </c>
      <c r="R420">
        <v>6.3435697069969571E-2</v>
      </c>
      <c r="S420">
        <v>0.11389874950712456</v>
      </c>
      <c r="T420">
        <v>0.11389874957151735</v>
      </c>
      <c r="U420">
        <v>5.6681435549398793E-2</v>
      </c>
      <c r="V420">
        <v>7.1614642944828374E-2</v>
      </c>
      <c r="W420">
        <v>7.2081355540246486E-2</v>
      </c>
      <c r="X420">
        <v>5.6681435549398848E-2</v>
      </c>
      <c r="Y420">
        <f>SQRT(V420^2+W420^2+X420^2)</f>
        <v>0.11634931902067727</v>
      </c>
      <c r="Z420">
        <v>7.2081355540246542E-2</v>
      </c>
    </row>
    <row r="421" spans="2:26" x14ac:dyDescent="0.3">
      <c r="B421">
        <v>20.9</v>
      </c>
      <c r="C421">
        <v>6354874</v>
      </c>
      <c r="D421">
        <v>9830931</v>
      </c>
      <c r="E421">
        <v>37259214</v>
      </c>
      <c r="F421">
        <v>224599947</v>
      </c>
      <c r="G421">
        <v>16741823</v>
      </c>
      <c r="H421">
        <v>631413648</v>
      </c>
      <c r="I421">
        <v>0.19657626600792152</v>
      </c>
      <c r="J421">
        <v>3.627563086812044E-2</v>
      </c>
      <c r="K421">
        <v>0.1297867892832506</v>
      </c>
      <c r="L421">
        <v>0.19657626600792097</v>
      </c>
      <c r="M421">
        <v>0.12978678909621236</v>
      </c>
      <c r="N421">
        <v>0.12978678928325046</v>
      </c>
      <c r="O421">
        <v>6.7731622195697519E-2</v>
      </c>
      <c r="P421">
        <v>5.4426284248498491E-2</v>
      </c>
      <c r="Q421">
        <v>0.11159700772737281</v>
      </c>
      <c r="R421">
        <v>6.7731622195687402E-2</v>
      </c>
      <c r="S421">
        <v>0.11159700766500917</v>
      </c>
      <c r="T421">
        <v>0.11159700772737269</v>
      </c>
      <c r="U421">
        <v>5.6569957389837618E-2</v>
      </c>
      <c r="V421">
        <v>7.1827803132977902E-2</v>
      </c>
      <c r="W421">
        <v>7.2417049874978975E-2</v>
      </c>
      <c r="X421">
        <v>5.6569957389837618E-2</v>
      </c>
      <c r="Y421">
        <f>SQRT(V421^2+W421^2+X421^2)</f>
        <v>0.11663456818024863</v>
      </c>
      <c r="Z421">
        <v>7.2417049874979045E-2</v>
      </c>
    </row>
    <row r="422" spans="2:26" x14ac:dyDescent="0.3">
      <c r="B422">
        <v>20.95</v>
      </c>
      <c r="C422">
        <v>6372422</v>
      </c>
      <c r="D422">
        <v>9819293</v>
      </c>
      <c r="E422">
        <v>37068977</v>
      </c>
      <c r="F422">
        <v>269947035</v>
      </c>
      <c r="G422">
        <v>16630001</v>
      </c>
      <c r="H422">
        <v>626147866</v>
      </c>
      <c r="I422">
        <v>0.2054241913531217</v>
      </c>
      <c r="J422">
        <v>3.5031146071584141E-2</v>
      </c>
      <c r="K422">
        <v>0.13228418149523466</v>
      </c>
      <c r="L422">
        <v>0.20542419135312179</v>
      </c>
      <c r="M422">
        <v>0.13228418129738043</v>
      </c>
      <c r="N422">
        <v>0.13228418149523455</v>
      </c>
      <c r="O422">
        <v>5.3988023590015165E-2</v>
      </c>
      <c r="P422">
        <v>5.2103966988041796E-2</v>
      </c>
      <c r="Q422">
        <v>0.10911372150282024</v>
      </c>
      <c r="R422">
        <v>5.3988023589995722E-2</v>
      </c>
      <c r="S422">
        <v>0.10911372144305517</v>
      </c>
      <c r="T422">
        <v>0.10911372150282013</v>
      </c>
      <c r="U422">
        <v>5.6504022491484174E-2</v>
      </c>
      <c r="V422">
        <v>7.203263533414006E-2</v>
      </c>
      <c r="W422">
        <v>7.2758071340191813E-2</v>
      </c>
      <c r="X422">
        <v>5.6504022491484229E-2</v>
      </c>
      <c r="Y422">
        <f>SQRT(V422^2+W422^2+X422^2)</f>
        <v>0.11694076302147084</v>
      </c>
      <c r="Z422">
        <v>7.2758071340191938E-2</v>
      </c>
    </row>
    <row r="423" spans="2:26" x14ac:dyDescent="0.3">
      <c r="B423">
        <v>21</v>
      </c>
      <c r="C423">
        <v>6403587</v>
      </c>
      <c r="D423">
        <v>9801597</v>
      </c>
      <c r="E423">
        <v>37061208</v>
      </c>
      <c r="F423">
        <v>221672136</v>
      </c>
      <c r="G423">
        <v>16808906</v>
      </c>
      <c r="H423">
        <v>627955939</v>
      </c>
      <c r="I423">
        <v>0.21409144413808229</v>
      </c>
      <c r="J423">
        <v>3.3916896305576635E-2</v>
      </c>
      <c r="K423">
        <v>0.13439178152075351</v>
      </c>
      <c r="L423">
        <v>0.21409144413808243</v>
      </c>
      <c r="M423">
        <v>0.13439178131404073</v>
      </c>
      <c r="N423">
        <v>0.1343917815207534</v>
      </c>
      <c r="O423">
        <v>4.2465932414826164E-2</v>
      </c>
      <c r="P423">
        <v>4.9816138142994577E-2</v>
      </c>
      <c r="Q423">
        <v>0.10647602914244889</v>
      </c>
      <c r="R423">
        <v>4.2465932414805486E-2</v>
      </c>
      <c r="S423">
        <v>0.10647602908591004</v>
      </c>
      <c r="T423">
        <v>0.10647602914244884</v>
      </c>
      <c r="U423">
        <v>5.6426343939885645E-2</v>
      </c>
      <c r="V423">
        <v>7.2228100167396295E-2</v>
      </c>
      <c r="W423">
        <v>7.3102061379392846E-2</v>
      </c>
      <c r="X423">
        <v>5.6426343939885694E-2</v>
      </c>
      <c r="Y423">
        <f>SQRT(V423^2+W423^2+X423^2)</f>
        <v>0.1172379721853386</v>
      </c>
      <c r="Z423">
        <v>7.3102061379392971E-2</v>
      </c>
    </row>
    <row r="424" spans="2:26" x14ac:dyDescent="0.3">
      <c r="B424">
        <v>21.05</v>
      </c>
      <c r="C424">
        <v>6169096</v>
      </c>
      <c r="D424">
        <v>9830293</v>
      </c>
      <c r="E424">
        <v>37035089</v>
      </c>
      <c r="F424">
        <v>253750316</v>
      </c>
      <c r="G424">
        <v>16642188</v>
      </c>
      <c r="H424">
        <v>626787398</v>
      </c>
      <c r="I424">
        <v>0.22259456171695655</v>
      </c>
      <c r="J424">
        <v>3.2911113682889868E-2</v>
      </c>
      <c r="K424">
        <v>0.13612081381266908</v>
      </c>
      <c r="L424">
        <v>0.22259456171695721</v>
      </c>
      <c r="M424">
        <v>0.13612081359897454</v>
      </c>
      <c r="N424">
        <v>0.13612081381266899</v>
      </c>
      <c r="O424">
        <v>4.3722822756412129E-2</v>
      </c>
      <c r="P424">
        <v>4.7571557501592018E-2</v>
      </c>
      <c r="Q424">
        <v>0.10371096112172212</v>
      </c>
      <c r="R424">
        <v>4.3722822756434923E-2</v>
      </c>
      <c r="S424">
        <v>0.10371096106909422</v>
      </c>
      <c r="T424">
        <v>0.10371096112172212</v>
      </c>
      <c r="U424">
        <v>5.6343737681612799E-2</v>
      </c>
      <c r="V424">
        <v>7.2413205001648051E-2</v>
      </c>
      <c r="W424">
        <v>7.3446638772338646E-2</v>
      </c>
      <c r="X424">
        <v>5.6343737681612854E-2</v>
      </c>
      <c r="Y424">
        <f>SQRT(V424^2+W424^2+X424^2)</f>
        <v>0.11752743416538755</v>
      </c>
      <c r="Z424">
        <v>7.3446638772338674E-2</v>
      </c>
    </row>
    <row r="425" spans="2:26" x14ac:dyDescent="0.3">
      <c r="B425">
        <v>21.1</v>
      </c>
      <c r="C425">
        <v>6057033</v>
      </c>
      <c r="D425">
        <v>9856761</v>
      </c>
      <c r="E425">
        <v>36998053</v>
      </c>
      <c r="F425">
        <v>208575417</v>
      </c>
      <c r="G425">
        <v>16848021</v>
      </c>
      <c r="H425">
        <v>626766773</v>
      </c>
      <c r="I425">
        <v>0.23092714489151153</v>
      </c>
      <c r="J425">
        <v>3.1994336387907218E-2</v>
      </c>
      <c r="K425">
        <v>0.13748484479322523</v>
      </c>
      <c r="L425">
        <v>0.23092714489151217</v>
      </c>
      <c r="M425">
        <v>0.13748484457436663</v>
      </c>
      <c r="N425">
        <v>0.13748484479322517</v>
      </c>
      <c r="O425">
        <v>4.4124293676299373E-2</v>
      </c>
      <c r="P425">
        <v>4.5377822957114414E-2</v>
      </c>
      <c r="Q425">
        <v>0.10084533057703948</v>
      </c>
      <c r="R425">
        <v>4.4124293676327787E-2</v>
      </c>
      <c r="S425">
        <v>0.10084533052906744</v>
      </c>
      <c r="T425">
        <v>0.10084533057703937</v>
      </c>
      <c r="U425">
        <v>5.627327121873886E-2</v>
      </c>
      <c r="V425">
        <v>7.2587006767379753E-2</v>
      </c>
      <c r="W425">
        <v>7.3789422694986562E-2</v>
      </c>
      <c r="X425">
        <v>5.6273271218738943E-2</v>
      </c>
      <c r="Y425">
        <f>SQRT(V425^2+W425^2+X425^2)</f>
        <v>0.11781525158808932</v>
      </c>
      <c r="Z425">
        <v>7.3789422694986617E-2</v>
      </c>
    </row>
    <row r="426" spans="2:26" x14ac:dyDescent="0.3">
      <c r="B426">
        <v>21.15</v>
      </c>
      <c r="C426">
        <v>6126670</v>
      </c>
      <c r="D426">
        <v>9795328</v>
      </c>
      <c r="E426">
        <v>37126874</v>
      </c>
      <c r="F426">
        <v>222182603</v>
      </c>
      <c r="G426">
        <v>16691145</v>
      </c>
      <c r="H426">
        <v>625796980</v>
      </c>
      <c r="I426">
        <v>0.23910079725252795</v>
      </c>
      <c r="J426">
        <v>3.1149539001402271E-2</v>
      </c>
      <c r="K426">
        <v>0.13849931283100214</v>
      </c>
      <c r="L426">
        <v>0.23910079725252864</v>
      </c>
      <c r="M426">
        <v>0.13849931260875534</v>
      </c>
      <c r="N426">
        <v>0.13849931283100206</v>
      </c>
      <c r="O426">
        <v>4.5285369521670733E-2</v>
      </c>
      <c r="P426">
        <v>4.3241432037793161E-2</v>
      </c>
      <c r="Q426">
        <v>9.7905622062882808E-2</v>
      </c>
      <c r="R426">
        <v>4.5285369521671712E-2</v>
      </c>
      <c r="S426">
        <v>9.7905622020368677E-2</v>
      </c>
      <c r="T426">
        <v>9.7905622062882794E-2</v>
      </c>
      <c r="U426">
        <v>5.6188490723074018E-2</v>
      </c>
      <c r="V426">
        <v>7.2748613996813732E-2</v>
      </c>
      <c r="W426">
        <v>7.4128054463947934E-2</v>
      </c>
      <c r="X426">
        <v>5.6188490723074018E-2</v>
      </c>
      <c r="Y426">
        <f>SQRT(V426^2+W426^2+X426^2)</f>
        <v>0.11808672993526584</v>
      </c>
      <c r="Z426">
        <v>7.412805446394799E-2</v>
      </c>
    </row>
    <row r="427" spans="2:26" x14ac:dyDescent="0.3">
      <c r="B427">
        <v>21.2</v>
      </c>
      <c r="C427">
        <v>6101246</v>
      </c>
      <c r="D427">
        <v>9837723</v>
      </c>
      <c r="E427">
        <v>37503698</v>
      </c>
      <c r="F427">
        <v>286207187</v>
      </c>
      <c r="G427">
        <v>16656146</v>
      </c>
      <c r="H427">
        <v>625501825</v>
      </c>
      <c r="I427">
        <v>0.24709685744704257</v>
      </c>
      <c r="J427">
        <v>3.036214374056935E-2</v>
      </c>
      <c r="K427">
        <v>0.13918113838863511</v>
      </c>
      <c r="L427">
        <v>0.24709685744704371</v>
      </c>
      <c r="M427">
        <v>0.13918113816474606</v>
      </c>
      <c r="N427">
        <v>0.13918113838863505</v>
      </c>
      <c r="O427">
        <v>4.2260578125049859E-2</v>
      </c>
      <c r="P427">
        <v>4.1167843086001736E-2</v>
      </c>
      <c r="Q427">
        <v>9.4917875288246939E-2</v>
      </c>
      <c r="R427">
        <v>4.2260578125049235E-2</v>
      </c>
      <c r="S427">
        <v>9.4917875252049991E-2</v>
      </c>
      <c r="T427">
        <v>9.4917875288246717E-2</v>
      </c>
      <c r="U427">
        <v>5.6105839127289336E-2</v>
      </c>
      <c r="V427">
        <v>7.289718816883399E-2</v>
      </c>
      <c r="W427">
        <v>7.4460217765369985E-2</v>
      </c>
      <c r="X427">
        <v>5.6105839127289385E-2</v>
      </c>
      <c r="Y427">
        <f>SQRT(V427^2+W427^2+X427^2)</f>
        <v>0.11834774715543167</v>
      </c>
      <c r="Z427">
        <v>7.4460217765370096E-2</v>
      </c>
    </row>
    <row r="428" spans="2:26" x14ac:dyDescent="0.3">
      <c r="B428">
        <v>21.25</v>
      </c>
      <c r="C428">
        <v>6134511</v>
      </c>
      <c r="D428">
        <v>9855669</v>
      </c>
      <c r="E428">
        <v>37054255</v>
      </c>
      <c r="F428">
        <v>224586043</v>
      </c>
      <c r="G428">
        <v>16616355</v>
      </c>
      <c r="H428">
        <v>626232294</v>
      </c>
      <c r="I428">
        <v>0.25492750228686861</v>
      </c>
      <c r="J428">
        <v>2.961993530189894E-2</v>
      </c>
      <c r="K428">
        <v>0.13954839353359336</v>
      </c>
      <c r="L428">
        <v>0.25492750228686978</v>
      </c>
      <c r="M428">
        <v>0.13954839330978933</v>
      </c>
      <c r="N428">
        <v>0.1395483935335933</v>
      </c>
      <c r="O428">
        <v>3.9386595341390281E-2</v>
      </c>
      <c r="P428">
        <v>3.9161535880980605E-2</v>
      </c>
      <c r="Q428">
        <v>9.1907560045383987E-2</v>
      </c>
      <c r="R428">
        <v>3.9386595341402937E-2</v>
      </c>
      <c r="S428">
        <v>9.190756001641498E-2</v>
      </c>
      <c r="T428">
        <v>9.1907560045384057E-2</v>
      </c>
      <c r="U428">
        <v>5.6026702386182972E-2</v>
      </c>
      <c r="V428">
        <v>7.303194443555075E-2</v>
      </c>
      <c r="W428">
        <v>7.4783657205159379E-2</v>
      </c>
      <c r="X428">
        <v>5.6026702386182972E-2</v>
      </c>
      <c r="Y428">
        <f>SQRT(V428^2+W428^2+X428^2)</f>
        <v>0.11859701376209301</v>
      </c>
      <c r="Z428">
        <v>7.4783657205159365E-2</v>
      </c>
    </row>
    <row r="429" spans="2:26" x14ac:dyDescent="0.3">
      <c r="B429">
        <v>21.3</v>
      </c>
      <c r="C429">
        <v>6129945</v>
      </c>
      <c r="D429">
        <v>9832483</v>
      </c>
      <c r="E429">
        <v>37038458</v>
      </c>
      <c r="F429">
        <v>125834064</v>
      </c>
      <c r="G429">
        <v>16613125</v>
      </c>
      <c r="H429">
        <v>625944845</v>
      </c>
      <c r="I429">
        <v>0.26260869335075954</v>
      </c>
      <c r="J429">
        <v>2.8912904904784535E-2</v>
      </c>
      <c r="K429">
        <v>0.13962001611641908</v>
      </c>
      <c r="L429">
        <v>0.26260869335076026</v>
      </c>
      <c r="M429">
        <v>0.13962001589441297</v>
      </c>
      <c r="N429">
        <v>0.13962001611641905</v>
      </c>
      <c r="O429">
        <v>3.7698155026021904E-2</v>
      </c>
      <c r="P429">
        <v>3.7226071582399288E-2</v>
      </c>
      <c r="Q429">
        <v>8.8899438150696813E-2</v>
      </c>
      <c r="R429">
        <v>3.7698155025998645E-2</v>
      </c>
      <c r="S429">
        <v>8.8899438129912245E-2</v>
      </c>
      <c r="T429">
        <v>8.8899438150696869E-2</v>
      </c>
      <c r="U429">
        <v>5.5941735788773254E-2</v>
      </c>
      <c r="V429">
        <v>7.3152151806430893E-2</v>
      </c>
      <c r="W429">
        <v>7.5096195054338441E-2</v>
      </c>
      <c r="X429">
        <v>5.5941735788773254E-2</v>
      </c>
      <c r="Y429">
        <f>SQRT(V429^2+W429^2+X429^2)</f>
        <v>0.11882825265319384</v>
      </c>
      <c r="Z429">
        <v>7.5096195054338552E-2</v>
      </c>
    </row>
    <row r="430" spans="2:26" x14ac:dyDescent="0.3">
      <c r="B430">
        <v>21.35</v>
      </c>
      <c r="C430">
        <v>6150500</v>
      </c>
      <c r="D430">
        <v>9831922</v>
      </c>
      <c r="E430">
        <v>41330414</v>
      </c>
      <c r="F430">
        <v>158828281</v>
      </c>
      <c r="G430">
        <v>16589219</v>
      </c>
      <c r="H430">
        <v>626676148</v>
      </c>
      <c r="I430">
        <v>0.27014323845314914</v>
      </c>
      <c r="J430">
        <v>2.8233048144911337E-2</v>
      </c>
      <c r="K430">
        <v>0.13941555814952072</v>
      </c>
      <c r="L430">
        <v>0.2701432384531498</v>
      </c>
      <c r="M430">
        <v>0.13941555793101573</v>
      </c>
      <c r="N430">
        <v>0.13941555814952067</v>
      </c>
      <c r="O430">
        <v>3.643455539005002E-2</v>
      </c>
      <c r="P430">
        <v>3.536415194914725E-2</v>
      </c>
      <c r="Q430">
        <v>8.5917407982622596E-2</v>
      </c>
      <c r="R430">
        <v>3.6434555390041361E-2</v>
      </c>
      <c r="S430">
        <v>8.5917407971015144E-2</v>
      </c>
      <c r="T430">
        <v>8.5917407982622609E-2</v>
      </c>
      <c r="U430">
        <v>5.5854719757180885E-2</v>
      </c>
      <c r="V430">
        <v>7.3257132863757207E-2</v>
      </c>
      <c r="W430">
        <v>7.5395746099218564E-2</v>
      </c>
      <c r="X430">
        <v>5.5854719757180926E-2</v>
      </c>
      <c r="Y430">
        <f>SQRT(V430^2+W430^2+X430^2)</f>
        <v>0.11904148757651353</v>
      </c>
      <c r="Z430">
        <v>7.5395746099218675E-2</v>
      </c>
    </row>
    <row r="431" spans="2:26" x14ac:dyDescent="0.3">
      <c r="B431">
        <v>21.4</v>
      </c>
      <c r="C431">
        <v>6108721</v>
      </c>
      <c r="D431">
        <v>9860095</v>
      </c>
      <c r="E431">
        <v>38150395</v>
      </c>
      <c r="F431">
        <v>174654949</v>
      </c>
      <c r="G431">
        <v>16799375</v>
      </c>
      <c r="H431">
        <v>625594689</v>
      </c>
      <c r="I431">
        <v>0.2775361239208588</v>
      </c>
      <c r="J431">
        <v>2.7574137886666891E-2</v>
      </c>
      <c r="K431">
        <v>0.13895496088470571</v>
      </c>
      <c r="L431">
        <v>0.27753612392086013</v>
      </c>
      <c r="M431">
        <v>0.13895496067139851</v>
      </c>
      <c r="N431">
        <v>0.13895496088470566</v>
      </c>
      <c r="O431">
        <v>3.6464650832722476E-2</v>
      </c>
      <c r="P431">
        <v>3.357767785757395E-2</v>
      </c>
      <c r="Q431">
        <v>8.2984327281496392E-2</v>
      </c>
      <c r="R431">
        <v>3.6464650832737845E-2</v>
      </c>
      <c r="S431">
        <v>8.2984327280085771E-2</v>
      </c>
      <c r="T431">
        <v>8.2984327281496392E-2</v>
      </c>
      <c r="U431">
        <v>5.5762832557700259E-2</v>
      </c>
      <c r="V431">
        <v>7.3346263080050156E-2</v>
      </c>
      <c r="W431">
        <v>7.5680330540236082E-2</v>
      </c>
      <c r="X431">
        <v>5.5762832557700176E-2</v>
      </c>
      <c r="Y431">
        <f>SQRT(V431^2+W431^2+X431^2)</f>
        <v>0.11923372104126174</v>
      </c>
      <c r="Z431">
        <v>7.5680330540236179E-2</v>
      </c>
    </row>
    <row r="432" spans="2:26" x14ac:dyDescent="0.3">
      <c r="B432">
        <v>21.45</v>
      </c>
      <c r="C432">
        <v>6241091</v>
      </c>
      <c r="D432">
        <v>9822701</v>
      </c>
      <c r="E432">
        <v>37341978</v>
      </c>
      <c r="F432">
        <v>95220990</v>
      </c>
      <c r="G432">
        <v>16672864</v>
      </c>
      <c r="H432">
        <v>626052398</v>
      </c>
      <c r="I432">
        <v>0.28478687805370834</v>
      </c>
      <c r="J432">
        <v>2.6931488996478212E-2</v>
      </c>
      <c r="K432">
        <v>0.13825835119806099</v>
      </c>
      <c r="L432">
        <v>0.284786878053709</v>
      </c>
      <c r="M432">
        <v>0.13825835099164002</v>
      </c>
      <c r="N432">
        <v>0.13825835119806096</v>
      </c>
      <c r="O432">
        <v>3.505097532595685E-2</v>
      </c>
      <c r="P432">
        <v>3.1867807203574058E-2</v>
      </c>
      <c r="Q432">
        <v>8.0121810475649161E-2</v>
      </c>
      <c r="R432">
        <v>3.5050975325944748E-2</v>
      </c>
      <c r="S432">
        <v>8.0121810485463102E-2</v>
      </c>
      <c r="T432">
        <v>8.0121810475649327E-2</v>
      </c>
      <c r="U432">
        <v>5.566736621801948E-2</v>
      </c>
      <c r="V432">
        <v>7.3418969804184664E-2</v>
      </c>
      <c r="W432">
        <v>7.5948084915223563E-2</v>
      </c>
      <c r="X432">
        <v>5.5667366218019439E-2</v>
      </c>
      <c r="Y432">
        <f>SQRT(V432^2+W432^2+X432^2)</f>
        <v>0.11940398817061716</v>
      </c>
      <c r="Z432">
        <v>7.5948084915223674E-2</v>
      </c>
    </row>
    <row r="433" spans="2:26" x14ac:dyDescent="0.3">
      <c r="B433">
        <v>21.5</v>
      </c>
      <c r="C433">
        <v>6235991</v>
      </c>
      <c r="D433">
        <v>9764645</v>
      </c>
      <c r="E433">
        <v>37355313</v>
      </c>
      <c r="F433">
        <v>79361720</v>
      </c>
      <c r="G433">
        <v>16630260</v>
      </c>
      <c r="H433">
        <v>631085315</v>
      </c>
      <c r="I433">
        <v>0.29190010253011639</v>
      </c>
      <c r="J433">
        <v>2.6301727213946895E-2</v>
      </c>
      <c r="K433">
        <v>0.13734585541893757</v>
      </c>
      <c r="L433">
        <v>0.29190010253011706</v>
      </c>
      <c r="M433">
        <v>0.13734585522107939</v>
      </c>
      <c r="N433">
        <v>0.13734585541893754</v>
      </c>
      <c r="O433">
        <v>3.4520419908875465E-2</v>
      </c>
      <c r="P433">
        <v>3.0235012320191112E-2</v>
      </c>
      <c r="Q433">
        <v>7.734999815531178E-2</v>
      </c>
      <c r="R433">
        <v>3.4520419908905302E-2</v>
      </c>
      <c r="S433">
        <v>7.7349998177368068E-2</v>
      </c>
      <c r="T433">
        <v>7.7349998155311725E-2</v>
      </c>
      <c r="U433">
        <v>5.5566013630941942E-2</v>
      </c>
      <c r="V433">
        <v>7.3474730978473873E-2</v>
      </c>
      <c r="W433">
        <v>7.6197271052180368E-2</v>
      </c>
      <c r="X433">
        <v>5.5566013630941852E-2</v>
      </c>
      <c r="Y433">
        <f>SQRT(V433^2+W433^2+X433^2)</f>
        <v>0.11954974729790342</v>
      </c>
      <c r="Z433">
        <v>7.6197271052180465E-2</v>
      </c>
    </row>
    <row r="434" spans="2:26" x14ac:dyDescent="0.3">
      <c r="B434">
        <v>21.55</v>
      </c>
      <c r="C434">
        <v>6156254</v>
      </c>
      <c r="D434">
        <v>9838781</v>
      </c>
      <c r="E434">
        <v>37068123</v>
      </c>
      <c r="F434">
        <v>159316305</v>
      </c>
      <c r="G434">
        <v>16621198</v>
      </c>
      <c r="H434">
        <v>626406044</v>
      </c>
      <c r="I434">
        <v>0.29887692637575031</v>
      </c>
      <c r="J434">
        <v>2.5682570449306802E-2</v>
      </c>
      <c r="K434">
        <v>0.13623742786864268</v>
      </c>
      <c r="L434">
        <v>0.29887692637575219</v>
      </c>
      <c r="M434">
        <v>0.13623742768101227</v>
      </c>
      <c r="N434">
        <v>0.13623742786864257</v>
      </c>
      <c r="O434">
        <v>3.2897186447619561E-2</v>
      </c>
      <c r="P434">
        <v>2.8679137072777226E-2</v>
      </c>
      <c r="Q434">
        <v>7.4687298671237412E-2</v>
      </c>
      <c r="R434">
        <v>3.2897186447577567E-2</v>
      </c>
      <c r="S434">
        <v>7.4687298706518412E-2</v>
      </c>
      <c r="T434">
        <v>7.4687298671237412E-2</v>
      </c>
      <c r="U434">
        <v>5.5462436722197223E-2</v>
      </c>
      <c r="V434">
        <v>7.3513073644136159E-2</v>
      </c>
      <c r="W434">
        <v>7.642628308305735E-2</v>
      </c>
      <c r="X434">
        <v>5.5462436722197354E-2</v>
      </c>
      <c r="Y434">
        <f>SQRT(V434^2+W434^2+X434^2)</f>
        <v>0.11967134422936658</v>
      </c>
      <c r="Z434">
        <v>7.6426283083057364E-2</v>
      </c>
    </row>
    <row r="435" spans="2:26" x14ac:dyDescent="0.3">
      <c r="B435">
        <v>21.6</v>
      </c>
      <c r="C435">
        <v>5998585</v>
      </c>
      <c r="D435">
        <v>9810402</v>
      </c>
      <c r="E435">
        <v>37070569</v>
      </c>
      <c r="F435">
        <v>141495884</v>
      </c>
      <c r="G435">
        <v>16625729</v>
      </c>
      <c r="H435">
        <v>625629325</v>
      </c>
      <c r="I435">
        <v>0.30572479972479388</v>
      </c>
      <c r="J435">
        <v>2.5072627539772043E-2</v>
      </c>
      <c r="K435">
        <v>0.13495269222758199</v>
      </c>
      <c r="L435">
        <v>0.30572479972479455</v>
      </c>
      <c r="M435">
        <v>0.13495269205182403</v>
      </c>
      <c r="N435">
        <v>0.13495269222758197</v>
      </c>
      <c r="O435">
        <v>3.2992388186801808E-2</v>
      </c>
      <c r="P435">
        <v>2.7199453802957841E-2</v>
      </c>
      <c r="Q435">
        <v>7.2150105363684547E-2</v>
      </c>
      <c r="R435">
        <v>3.2992388186833026E-2</v>
      </c>
      <c r="S435">
        <v>7.2150105413112051E-2</v>
      </c>
      <c r="T435">
        <v>7.2150105363684616E-2</v>
      </c>
      <c r="U435">
        <v>5.5350243192789896E-2</v>
      </c>
      <c r="V435">
        <v>7.3533572287470247E-2</v>
      </c>
      <c r="W435">
        <v>7.6633652573562402E-2</v>
      </c>
      <c r="X435">
        <v>5.5350243192789805E-2</v>
      </c>
      <c r="Y435">
        <f>SQRT(V435^2+W435^2+X435^2)</f>
        <v>0.11976457064433979</v>
      </c>
      <c r="Z435">
        <v>7.66336525735625E-2</v>
      </c>
    </row>
    <row r="436" spans="2:26" x14ac:dyDescent="0.3">
      <c r="B436">
        <v>21.65</v>
      </c>
      <c r="C436">
        <v>6103699</v>
      </c>
      <c r="D436">
        <v>9818671</v>
      </c>
      <c r="E436">
        <v>37499857</v>
      </c>
      <c r="F436">
        <v>127371875</v>
      </c>
      <c r="G436">
        <v>16780208</v>
      </c>
      <c r="H436">
        <v>645609378</v>
      </c>
      <c r="I436">
        <v>0.31244111264464686</v>
      </c>
      <c r="J436">
        <v>2.4471217035969616E-2</v>
      </c>
      <c r="K436">
        <v>0.13351079451082562</v>
      </c>
      <c r="L436">
        <v>0.31244111264464808</v>
      </c>
      <c r="M436">
        <v>0.13351079434855914</v>
      </c>
      <c r="N436">
        <v>0.13351079451082559</v>
      </c>
      <c r="O436">
        <v>3.1445306044309666E-2</v>
      </c>
      <c r="P436">
        <v>2.5794720276772379E-2</v>
      </c>
      <c r="Q436">
        <v>6.9752497642456029E-2</v>
      </c>
      <c r="R436">
        <v>3.144530604427688E-2</v>
      </c>
      <c r="S436">
        <v>6.9752497706858554E-2</v>
      </c>
      <c r="T436">
        <v>6.9752497642456043E-2</v>
      </c>
      <c r="U436">
        <v>5.5236396418075699E-2</v>
      </c>
      <c r="V436">
        <v>7.3535847073864749E-2</v>
      </c>
      <c r="W436">
        <v>7.6818051844508239E-2</v>
      </c>
      <c r="X436">
        <v>5.5236396418075741E-2</v>
      </c>
      <c r="Y436">
        <f>SQRT(V436^2+W436^2+X436^2)</f>
        <v>0.11983152082532871</v>
      </c>
      <c r="Z436">
        <v>7.6818051844508337E-2</v>
      </c>
    </row>
    <row r="437" spans="2:26" x14ac:dyDescent="0.3">
      <c r="B437">
        <v>21.7</v>
      </c>
      <c r="C437">
        <v>5911051</v>
      </c>
      <c r="D437">
        <v>9813961</v>
      </c>
      <c r="E437">
        <v>37239381</v>
      </c>
      <c r="F437">
        <v>149165102</v>
      </c>
      <c r="G437">
        <v>16660572</v>
      </c>
      <c r="H437">
        <v>649206095</v>
      </c>
      <c r="I437">
        <v>0.31903363320329087</v>
      </c>
      <c r="J437">
        <v>2.3878206845555475E-2</v>
      </c>
      <c r="K437">
        <v>0.13193026695777368</v>
      </c>
      <c r="L437">
        <v>0.31903363320329325</v>
      </c>
      <c r="M437">
        <v>0.13193026681058376</v>
      </c>
      <c r="N437">
        <v>0.13193026695777366</v>
      </c>
      <c r="O437">
        <v>3.2538536923569568E-2</v>
      </c>
      <c r="P437">
        <v>2.4463236748516921E-2</v>
      </c>
      <c r="Q437">
        <v>6.7505939771128995E-2</v>
      </c>
      <c r="R437">
        <v>3.253853692367404E-2</v>
      </c>
      <c r="S437">
        <v>6.7505939851208868E-2</v>
      </c>
      <c r="T437">
        <v>6.7505939771129023E-2</v>
      </c>
      <c r="U437">
        <v>5.5110926579684361E-2</v>
      </c>
      <c r="V437">
        <v>7.3519562011582357E-2</v>
      </c>
      <c r="W437">
        <v>7.6978295577814396E-2</v>
      </c>
      <c r="X437">
        <v>5.5110926579684104E-2</v>
      </c>
      <c r="Y437">
        <f>SQRT(V437^2+W437^2+X437^2)</f>
        <v>0.11986658507236951</v>
      </c>
      <c r="Z437">
        <v>7.6978295577814396E-2</v>
      </c>
    </row>
    <row r="438" spans="2:26" x14ac:dyDescent="0.3">
      <c r="B438">
        <v>21.75</v>
      </c>
      <c r="C438">
        <v>6051191</v>
      </c>
      <c r="D438">
        <v>9853035</v>
      </c>
      <c r="E438">
        <v>37127570</v>
      </c>
      <c r="F438">
        <v>157960054</v>
      </c>
      <c r="G438">
        <v>16621823</v>
      </c>
      <c r="H438">
        <v>625788283</v>
      </c>
      <c r="I438">
        <v>0.32549486768199076</v>
      </c>
      <c r="J438">
        <v>2.3293874405612026E-2</v>
      </c>
      <c r="K438">
        <v>0.13022890256888045</v>
      </c>
      <c r="L438">
        <v>0.32549486768199093</v>
      </c>
      <c r="M438">
        <v>0.13022890243830842</v>
      </c>
      <c r="N438">
        <v>0.13022890256888042</v>
      </c>
      <c r="O438">
        <v>2.9923481626822696E-2</v>
      </c>
      <c r="P438">
        <v>2.320290317910368E-2</v>
      </c>
      <c r="Q438">
        <v>6.5418997103761839E-2</v>
      </c>
      <c r="R438">
        <v>2.9923481626729864E-2</v>
      </c>
      <c r="S438">
        <v>6.5418997200065082E-2</v>
      </c>
      <c r="T438">
        <v>6.5418997103761922E-2</v>
      </c>
      <c r="U438">
        <v>5.4987739511314922E-2</v>
      </c>
      <c r="V438">
        <v>7.3484423082170999E-2</v>
      </c>
      <c r="W438">
        <v>7.7113340815043646E-2</v>
      </c>
      <c r="X438">
        <v>5.498773951131513E-2</v>
      </c>
      <c r="Y438">
        <f>SQRT(V438^2+W438^2+X438^2)</f>
        <v>0.11987526543845828</v>
      </c>
      <c r="Z438">
        <v>7.7113340815043743E-2</v>
      </c>
    </row>
    <row r="439" spans="2:26" x14ac:dyDescent="0.3">
      <c r="B439">
        <v>21.8</v>
      </c>
      <c r="C439">
        <v>5900586</v>
      </c>
      <c r="D439">
        <v>9791840</v>
      </c>
      <c r="E439">
        <v>37425451</v>
      </c>
      <c r="F439">
        <v>192587603</v>
      </c>
      <c r="G439">
        <v>16724219</v>
      </c>
      <c r="H439">
        <v>631378648</v>
      </c>
      <c r="I439">
        <v>0.33183920226617458</v>
      </c>
      <c r="J439">
        <v>2.2718786350721637E-2</v>
      </c>
      <c r="K439">
        <v>0.12842364037452494</v>
      </c>
      <c r="L439">
        <v>0.33183920226617508</v>
      </c>
      <c r="M439">
        <v>0.12842364026205952</v>
      </c>
      <c r="N439">
        <v>0.12842364037452492</v>
      </c>
      <c r="O439">
        <v>3.3374051572363256E-2</v>
      </c>
      <c r="P439">
        <v>2.2011276547887478E-2</v>
      </c>
      <c r="Q439">
        <v>6.3497094609018132E-2</v>
      </c>
      <c r="R439">
        <v>3.3374051572612883E-2</v>
      </c>
      <c r="S439">
        <v>6.3497094721902528E-2</v>
      </c>
      <c r="T439">
        <v>6.3497094609018201E-2</v>
      </c>
      <c r="U439">
        <v>5.4844515589905864E-2</v>
      </c>
      <c r="V439">
        <v>7.3430176369445807E-2</v>
      </c>
      <c r="W439">
        <v>7.7222285468424523E-2</v>
      </c>
      <c r="X439">
        <v>5.484451558990544E-2</v>
      </c>
      <c r="Y439">
        <f>SQRT(V439^2+W439^2+X439^2)</f>
        <v>0.11984653964510676</v>
      </c>
      <c r="Z439">
        <v>7.722228546842462E-2</v>
      </c>
    </row>
    <row r="440" spans="2:26" x14ac:dyDescent="0.3">
      <c r="B440">
        <v>21.85</v>
      </c>
      <c r="C440">
        <v>5831581</v>
      </c>
      <c r="D440">
        <v>9802391</v>
      </c>
      <c r="E440">
        <v>37010523</v>
      </c>
      <c r="F440">
        <v>205059685</v>
      </c>
      <c r="G440">
        <v>16716511</v>
      </c>
      <c r="H440">
        <v>626421356</v>
      </c>
      <c r="I440">
        <v>0.33804661106783479</v>
      </c>
      <c r="J440">
        <v>2.2153696264744682E-2</v>
      </c>
      <c r="K440">
        <v>0.12653046181108443</v>
      </c>
      <c r="L440">
        <v>0.33804661106783446</v>
      </c>
      <c r="M440">
        <v>0.12653046171814913</v>
      </c>
      <c r="N440">
        <v>0.12653046181108443</v>
      </c>
      <c r="O440">
        <v>2.7943469366938176E-2</v>
      </c>
      <c r="P440">
        <v>2.0885628075117492E-2</v>
      </c>
      <c r="Q440">
        <v>6.1742345420168612E-2</v>
      </c>
      <c r="R440">
        <v>2.794346936683019E-2</v>
      </c>
      <c r="S440">
        <v>6.1742345549780892E-2</v>
      </c>
      <c r="T440">
        <v>6.1742345420168647E-2</v>
      </c>
      <c r="U440">
        <v>5.4718325966991652E-2</v>
      </c>
      <c r="V440">
        <v>7.3356606214312919E-2</v>
      </c>
      <c r="W440">
        <v>7.7304365473834263E-2</v>
      </c>
      <c r="X440">
        <v>5.4718325966992568E-2</v>
      </c>
      <c r="Y440">
        <f>SQRT(V440^2+W440^2+X440^2)</f>
        <v>0.11979671027713559</v>
      </c>
      <c r="Z440">
        <v>7.7304365473834347E-2</v>
      </c>
    </row>
    <row r="441" spans="2:26" x14ac:dyDescent="0.3">
      <c r="B441">
        <v>21.9</v>
      </c>
      <c r="C441">
        <v>6016832</v>
      </c>
      <c r="D441">
        <v>9840346</v>
      </c>
      <c r="E441">
        <v>37011306</v>
      </c>
      <c r="F441">
        <v>272551982</v>
      </c>
      <c r="G441">
        <v>16565625</v>
      </c>
      <c r="H441">
        <v>626400054</v>
      </c>
      <c r="I441">
        <v>0.34415386122444991</v>
      </c>
      <c r="J441">
        <v>2.1599458948191149E-2</v>
      </c>
      <c r="K441">
        <v>0.12456429881247634</v>
      </c>
      <c r="L441">
        <v>0.34415386122445213</v>
      </c>
      <c r="M441">
        <v>0.12456429874041765</v>
      </c>
      <c r="N441">
        <v>0.12456429881247634</v>
      </c>
      <c r="O441">
        <v>4.0273580116076298E-2</v>
      </c>
      <c r="P441">
        <v>1.9823000036969508E-2</v>
      </c>
      <c r="Q441">
        <v>6.0153476489690175E-2</v>
      </c>
      <c r="R441">
        <v>4.027358011723127E-2</v>
      </c>
      <c r="S441">
        <v>6.015347663594775E-2</v>
      </c>
      <c r="T441">
        <v>6.0153476489690189E-2</v>
      </c>
      <c r="U441">
        <v>5.4542878774124517E-2</v>
      </c>
      <c r="V441">
        <v>7.3263533418320509E-2</v>
      </c>
      <c r="W441">
        <v>7.7358950722355935E-2</v>
      </c>
      <c r="X441">
        <v>5.4542878774122776E-2</v>
      </c>
      <c r="Y441">
        <f>SQRT(V441^2+W441^2+X441^2)</f>
        <v>0.11969493811673873</v>
      </c>
      <c r="Z441">
        <v>7.7358950722355976E-2</v>
      </c>
    </row>
    <row r="442" spans="2:26" x14ac:dyDescent="0.3">
      <c r="B442">
        <v>21.95</v>
      </c>
      <c r="C442">
        <v>6127424</v>
      </c>
      <c r="D442">
        <v>9864605</v>
      </c>
      <c r="E442">
        <v>37102602</v>
      </c>
      <c r="F442">
        <v>189733545</v>
      </c>
      <c r="G442">
        <v>16645312</v>
      </c>
      <c r="H442">
        <v>625970835</v>
      </c>
      <c r="I442">
        <v>0.35009684931912116</v>
      </c>
      <c r="J442">
        <v>2.1056959619533602E-2</v>
      </c>
      <c r="K442">
        <v>0.12253895440158759</v>
      </c>
      <c r="L442">
        <v>0.35009684931911933</v>
      </c>
      <c r="M442">
        <v>0.12253895435166196</v>
      </c>
      <c r="N442">
        <v>0.1225389544015876</v>
      </c>
      <c r="O442">
        <v>3.4411637727245939E-2</v>
      </c>
      <c r="P442">
        <v>1.8820261718328644E-2</v>
      </c>
      <c r="Q442">
        <v>5.87258732694457E-2</v>
      </c>
      <c r="R442">
        <v>3.4411637729033592E-2</v>
      </c>
      <c r="S442">
        <v>5.8725873432029875E-2</v>
      </c>
      <c r="T442">
        <v>5.8725873269445714E-2</v>
      </c>
      <c r="U442">
        <v>5.4440743711297569E-2</v>
      </c>
      <c r="V442">
        <v>7.3150813514747129E-2</v>
      </c>
      <c r="W442">
        <v>7.7385539911923609E-2</v>
      </c>
      <c r="X442">
        <v>5.4440743711300775E-2</v>
      </c>
      <c r="Y442">
        <f>SQRT(V442^2+W442^2+X442^2)</f>
        <v>0.11959664661339284</v>
      </c>
      <c r="Z442">
        <v>7.7385539911923706E-2</v>
      </c>
    </row>
    <row r="443" spans="2:26" x14ac:dyDescent="0.3">
      <c r="B443">
        <v>22</v>
      </c>
      <c r="C443">
        <v>6160856</v>
      </c>
      <c r="D443">
        <v>9786935</v>
      </c>
      <c r="E443">
        <v>37054898</v>
      </c>
      <c r="F443">
        <v>288595314</v>
      </c>
      <c r="G443">
        <v>16645573</v>
      </c>
      <c r="H443">
        <v>626664950</v>
      </c>
      <c r="I443">
        <v>0.35599558434584477</v>
      </c>
      <c r="J443">
        <v>2.0527056538483659E-2</v>
      </c>
      <c r="K443">
        <v>0.12046703668115749</v>
      </c>
      <c r="L443">
        <v>0.3559955843458481</v>
      </c>
      <c r="M443">
        <v>0.12046703665452264</v>
      </c>
      <c r="N443">
        <v>0.12046703668115749</v>
      </c>
      <c r="O443">
        <v>8.0828802944509129E-2</v>
      </c>
      <c r="P443">
        <v>1.7874163923950501E-2</v>
      </c>
      <c r="Q443">
        <v>5.7451755659969531E-2</v>
      </c>
      <c r="R443">
        <v>8.0828802950100823E-2</v>
      </c>
      <c r="S443">
        <v>5.7451755838330093E-2</v>
      </c>
      <c r="T443">
        <v>5.7451755659969551E-2</v>
      </c>
      <c r="U443">
        <v>5.4173719324371108E-2</v>
      </c>
      <c r="V443">
        <v>7.3018335122303699E-2</v>
      </c>
      <c r="W443">
        <v>7.7383754463402496E-2</v>
      </c>
      <c r="X443">
        <v>5.4173719324364544E-2</v>
      </c>
      <c r="Y443">
        <f>SQRT(V443^2+W443^2+X443^2)</f>
        <v>0.11939310945075618</v>
      </c>
      <c r="Z443">
        <v>7.7383754463402496E-2</v>
      </c>
    </row>
    <row r="444" spans="2:26" x14ac:dyDescent="0.3">
      <c r="B444">
        <v>22.05</v>
      </c>
      <c r="C444">
        <v>6138402</v>
      </c>
      <c r="D444">
        <v>9836079</v>
      </c>
      <c r="E444">
        <v>37097107</v>
      </c>
      <c r="F444">
        <v>269618019</v>
      </c>
      <c r="G444">
        <v>16589687</v>
      </c>
      <c r="H444">
        <v>627416720</v>
      </c>
      <c r="I444">
        <v>0.36161344951838659</v>
      </c>
      <c r="J444">
        <v>2.0010535649823972E-2</v>
      </c>
      <c r="K444">
        <v>0.11835990717157462</v>
      </c>
      <c r="L444">
        <v>0.36161344951837976</v>
      </c>
      <c r="M444">
        <v>0.1183599071692726</v>
      </c>
      <c r="N444">
        <v>0.11835990717157462</v>
      </c>
      <c r="O444">
        <v>0.12646611186114409</v>
      </c>
      <c r="P444">
        <v>1.6981391370678101E-2</v>
      </c>
      <c r="Q444">
        <v>5.6320484436027322E-2</v>
      </c>
      <c r="R444">
        <v>0.12646611187349804</v>
      </c>
      <c r="S444">
        <v>5.6320484629394506E-2</v>
      </c>
      <c r="T444">
        <v>5.6320484436027343E-2</v>
      </c>
      <c r="U444">
        <v>5.4224739233947696E-2</v>
      </c>
      <c r="V444">
        <v>7.2866018393142232E-2</v>
      </c>
      <c r="W444">
        <v>7.7353331646355813E-2</v>
      </c>
      <c r="X444">
        <v>5.4224739233961664E-2</v>
      </c>
      <c r="Y444">
        <f>SQRT(V444^2+W444^2+X444^2)</f>
        <v>0.11930346557519608</v>
      </c>
      <c r="Z444">
        <v>7.7353331646355758E-2</v>
      </c>
    </row>
    <row r="445" spans="2:26" x14ac:dyDescent="0.3">
      <c r="B445">
        <v>22.1</v>
      </c>
      <c r="C445">
        <v>6099124</v>
      </c>
      <c r="D445">
        <v>9798052</v>
      </c>
      <c r="E445">
        <v>37132044</v>
      </c>
      <c r="F445">
        <v>189799691</v>
      </c>
      <c r="G445">
        <v>16774219</v>
      </c>
      <c r="H445">
        <v>626251251</v>
      </c>
      <c r="I445">
        <v>0.36742354239759101</v>
      </c>
      <c r="J445">
        <v>1.9508075968926852E-2</v>
      </c>
      <c r="K445">
        <v>0.11622764441724984</v>
      </c>
      <c r="L445">
        <v>0.36742354239760344</v>
      </c>
      <c r="M445">
        <v>0.1162276444401979</v>
      </c>
      <c r="N445">
        <v>0.11622764441724986</v>
      </c>
      <c r="O445">
        <v>0.29666657238491156</v>
      </c>
      <c r="P445">
        <v>1.6138612224942301E-2</v>
      </c>
      <c r="Q445">
        <v>5.5318983185749862E-2</v>
      </c>
      <c r="R445">
        <v>0.29666657241074873</v>
      </c>
      <c r="S445">
        <v>5.5318983393162026E-2</v>
      </c>
      <c r="T445">
        <v>5.5318983185749862E-2</v>
      </c>
      <c r="U445">
        <v>5.3574796286571837E-2</v>
      </c>
      <c r="V445">
        <v>7.2693813563830395E-2</v>
      </c>
      <c r="W445">
        <v>7.7294117058889056E-2</v>
      </c>
      <c r="X445">
        <v>5.3574796286542048E-2</v>
      </c>
      <c r="Y445">
        <f>SQRT(V445^2+W445^2+X445^2)</f>
        <v>0.11886559577737646</v>
      </c>
      <c r="Z445">
        <v>7.7294117058889111E-2</v>
      </c>
    </row>
    <row r="446" spans="2:26" x14ac:dyDescent="0.3">
      <c r="B446">
        <v>22.15</v>
      </c>
      <c r="C446">
        <v>6148807</v>
      </c>
      <c r="D446">
        <v>9773547</v>
      </c>
      <c r="E446">
        <v>37253697</v>
      </c>
      <c r="F446">
        <v>288569480</v>
      </c>
      <c r="G446">
        <v>16583958</v>
      </c>
      <c r="H446">
        <v>625788231</v>
      </c>
      <c r="I446">
        <v>0.37238092130076716</v>
      </c>
      <c r="J446">
        <v>1.9020224546024794E-2</v>
      </c>
      <c r="K446">
        <v>0.11407902367866886</v>
      </c>
      <c r="L446">
        <v>0.37238092130072697</v>
      </c>
      <c r="M446">
        <v>0.11407902372764704</v>
      </c>
      <c r="N446">
        <v>0.11407902367866887</v>
      </c>
      <c r="O446">
        <v>0.66866212911965339</v>
      </c>
      <c r="P446">
        <v>1.5342524040269624E-2</v>
      </c>
      <c r="Q446">
        <v>5.443224823854053E-2</v>
      </c>
      <c r="R446">
        <v>0.66866212918511081</v>
      </c>
      <c r="S446">
        <v>5.4432248458871249E-2</v>
      </c>
      <c r="T446">
        <v>5.4432248238541016E-2</v>
      </c>
      <c r="U446">
        <v>5.4470292092406052E-2</v>
      </c>
      <c r="V446">
        <v>7.2501699615274751E-2</v>
      </c>
      <c r="W446">
        <v>7.7206056603470449E-2</v>
      </c>
      <c r="X446">
        <v>5.4470292092475329E-2</v>
      </c>
      <c r="Y446">
        <f>SQRT(V446^2+W446^2+X446^2)</f>
        <v>0.11909779319534597</v>
      </c>
      <c r="Z446">
        <v>7.7206056603470533E-2</v>
      </c>
    </row>
    <row r="447" spans="2:26" x14ac:dyDescent="0.3">
      <c r="B447">
        <v>22.2</v>
      </c>
      <c r="C447">
        <v>6455918</v>
      </c>
      <c r="D447">
        <v>9789890</v>
      </c>
      <c r="E447">
        <v>37171777</v>
      </c>
      <c r="F447">
        <v>285645883</v>
      </c>
      <c r="G447">
        <v>16583073</v>
      </c>
      <c r="H447">
        <v>627053179</v>
      </c>
      <c r="I447">
        <v>0.37856870666035991</v>
      </c>
      <c r="J447">
        <v>1.8547379944859874E-2</v>
      </c>
      <c r="K447">
        <v>0.11192151334187979</v>
      </c>
      <c r="L447">
        <v>0.37856870666037151</v>
      </c>
      <c r="M447">
        <v>0.11192151341752313</v>
      </c>
      <c r="N447">
        <v>0.1119215133418798</v>
      </c>
      <c r="O447">
        <v>1.3872166597807327</v>
      </c>
      <c r="P447">
        <v>1.4589895393339561E-2</v>
      </c>
      <c r="Q447">
        <v>5.3643910556044033E-2</v>
      </c>
      <c r="R447">
        <v>1.3872166598961357</v>
      </c>
      <c r="S447">
        <v>5.3643910788040497E-2</v>
      </c>
      <c r="T447">
        <v>5.3643910556044033E-2</v>
      </c>
      <c r="U447">
        <v>5.1927445557719255E-2</v>
      </c>
      <c r="V447">
        <v>7.2289683045238834E-2</v>
      </c>
      <c r="W447">
        <v>7.7089188096653063E-2</v>
      </c>
      <c r="X447">
        <v>5.1927445557595125E-2</v>
      </c>
      <c r="Y447">
        <f>SQRT(V447^2+W447^2+X447^2)</f>
        <v>0.11774973799681787</v>
      </c>
      <c r="Z447">
        <v>7.7089188096653105E-2</v>
      </c>
    </row>
    <row r="448" spans="2:26" x14ac:dyDescent="0.3">
      <c r="B448">
        <v>22.25</v>
      </c>
      <c r="C448">
        <v>6463691</v>
      </c>
      <c r="D448">
        <v>9836996</v>
      </c>
      <c r="E448">
        <v>37179051</v>
      </c>
      <c r="F448">
        <v>191363438</v>
      </c>
      <c r="G448">
        <v>16775885</v>
      </c>
      <c r="H448">
        <v>626771512</v>
      </c>
      <c r="I448">
        <v>0.38036034400290109</v>
      </c>
      <c r="J448">
        <v>1.8089783247785055E-2</v>
      </c>
      <c r="K448">
        <v>0.10976128841377773</v>
      </c>
      <c r="L448">
        <v>0.38036034400253188</v>
      </c>
      <c r="M448">
        <v>0.10976128851656559</v>
      </c>
      <c r="N448">
        <v>0.10976128841377776</v>
      </c>
      <c r="O448">
        <v>3.9035832459492208</v>
      </c>
      <c r="P448">
        <v>1.3877602612781714E-2</v>
      </c>
      <c r="Q448">
        <v>5.2936810553921555E-2</v>
      </c>
      <c r="R448">
        <v>3.9035832462282114</v>
      </c>
      <c r="S448">
        <v>5.2936810796240082E-2</v>
      </c>
      <c r="T448">
        <v>5.2936810553921534E-2</v>
      </c>
      <c r="U448">
        <v>5.5534795922879715E-2</v>
      </c>
      <c r="V448">
        <v>7.2057796755097298E-2</v>
      </c>
      <c r="W448">
        <v>7.6943632645315313E-2</v>
      </c>
      <c r="X448">
        <v>5.5534795922721099E-2</v>
      </c>
      <c r="Y448">
        <f>SQRT(V448^2+W448^2+X448^2)</f>
        <v>0.11915016674782467</v>
      </c>
      <c r="Z448">
        <v>7.6943632645315355E-2</v>
      </c>
    </row>
    <row r="449" spans="2:26" x14ac:dyDescent="0.3">
      <c r="B449">
        <v>22.3</v>
      </c>
      <c r="C449">
        <v>6089677</v>
      </c>
      <c r="D449">
        <v>9876440</v>
      </c>
      <c r="E449">
        <v>37157714</v>
      </c>
      <c r="F449">
        <v>253500051</v>
      </c>
      <c r="G449">
        <v>16596354</v>
      </c>
      <c r="H449">
        <v>625981771</v>
      </c>
      <c r="I449">
        <v>0.38031059599021466</v>
      </c>
      <c r="J449">
        <v>1.7647515653521031E-2</v>
      </c>
      <c r="K449">
        <v>0.10760326113830056</v>
      </c>
      <c r="L449">
        <v>0.3803105959883345</v>
      </c>
      <c r="M449">
        <v>0.10760326126855337</v>
      </c>
      <c r="N449">
        <v>0.10760326113830057</v>
      </c>
      <c r="O449">
        <v>4.582794931385008</v>
      </c>
      <c r="P449">
        <v>1.3202661135080188E-2</v>
      </c>
      <c r="Q449">
        <v>5.2293549366468892E-2</v>
      </c>
      <c r="R449">
        <v>4.5827949314821907</v>
      </c>
      <c r="S449">
        <v>5.2293549617710364E-2</v>
      </c>
      <c r="T449">
        <v>5.2293549366468871E-2</v>
      </c>
      <c r="U449">
        <v>4.810357737403196E-2</v>
      </c>
      <c r="V449">
        <v>7.1806099050777325E-2</v>
      </c>
      <c r="W449">
        <v>7.6769585915529154E-2</v>
      </c>
      <c r="X449">
        <v>4.8103577373775901E-2</v>
      </c>
      <c r="Y449">
        <f>SQRT(V449^2+W449^2+X449^2)</f>
        <v>0.11560120820599888</v>
      </c>
      <c r="Z449">
        <v>7.6769585915529098E-2</v>
      </c>
    </row>
    <row r="450" spans="2:26" x14ac:dyDescent="0.3">
      <c r="B450">
        <v>22.35</v>
      </c>
      <c r="C450">
        <v>5997205</v>
      </c>
      <c r="D450">
        <v>9846264</v>
      </c>
      <c r="E450">
        <v>37093629</v>
      </c>
      <c r="F450">
        <v>189732658</v>
      </c>
      <c r="G450">
        <v>16539115</v>
      </c>
      <c r="H450">
        <v>626045836</v>
      </c>
      <c r="I450">
        <v>0.36052881885588295</v>
      </c>
      <c r="J450">
        <v>1.7220501768768888E-2</v>
      </c>
      <c r="K450">
        <v>0.10545112838001187</v>
      </c>
      <c r="L450">
        <v>0.36052881885185295</v>
      </c>
      <c r="M450">
        <v>0.10545112853788224</v>
      </c>
      <c r="N450">
        <v>0.10545112838001186</v>
      </c>
      <c r="O450">
        <v>3.9698428409585635</v>
      </c>
      <c r="P450">
        <v>1.2562251194481245E-2</v>
      </c>
      <c r="Q450">
        <v>5.1696986980229266E-2</v>
      </c>
      <c r="R450">
        <v>3.9698428405959123</v>
      </c>
      <c r="S450">
        <v>5.1696987238970718E-2</v>
      </c>
      <c r="T450">
        <v>5.1696986980229266E-2</v>
      </c>
      <c r="U450">
        <v>4.0216014077944964E-2</v>
      </c>
      <c r="V450">
        <v>7.1534672756445344E-2</v>
      </c>
      <c r="W450">
        <v>7.6567309412611445E-2</v>
      </c>
      <c r="X450">
        <v>4.0216014077710444E-2</v>
      </c>
      <c r="Y450">
        <f>SQRT(V450^2+W450^2+X450^2)</f>
        <v>0.11223675897564445</v>
      </c>
      <c r="Z450">
        <v>7.6567309412611528E-2</v>
      </c>
    </row>
    <row r="451" spans="2:26" x14ac:dyDescent="0.3">
      <c r="B451">
        <v>22.4</v>
      </c>
      <c r="C451">
        <v>6101191</v>
      </c>
      <c r="D451">
        <v>9805982</v>
      </c>
      <c r="E451">
        <v>37213732</v>
      </c>
      <c r="F451">
        <v>189569324</v>
      </c>
      <c r="G451">
        <v>16717813</v>
      </c>
      <c r="H451">
        <v>626097709</v>
      </c>
      <c r="I451">
        <v>0.32400163547227789</v>
      </c>
      <c r="J451">
        <v>1.6808517716245516E-2</v>
      </c>
      <c r="K451">
        <v>0.10330743499764104</v>
      </c>
      <c r="L451">
        <v>0.32400163546791938</v>
      </c>
      <c r="M451">
        <v>0.10330743518311736</v>
      </c>
      <c r="N451">
        <v>0.10330743499764106</v>
      </c>
      <c r="O451">
        <v>1.015564734094248</v>
      </c>
      <c r="P451">
        <v>1.1953737743550142E-2</v>
      </c>
      <c r="Q451">
        <v>5.1130667042982893E-2</v>
      </c>
      <c r="R451">
        <v>1.0155647341323724</v>
      </c>
      <c r="S451">
        <v>5.1130667307805279E-2</v>
      </c>
      <c r="T451">
        <v>5.1130667042982823E-2</v>
      </c>
      <c r="U451">
        <v>3.6716159305880541E-2</v>
      </c>
      <c r="V451">
        <v>7.1243624438379033E-2</v>
      </c>
      <c r="W451">
        <v>7.6337121882464026E-2</v>
      </c>
      <c r="X451">
        <v>3.6716159305782536E-2</v>
      </c>
      <c r="Y451">
        <f>SQRT(V451^2+W451^2+X451^2)</f>
        <v>0.11068462655031443</v>
      </c>
      <c r="Z451">
        <v>7.6337121882464068E-2</v>
      </c>
    </row>
    <row r="452" spans="2:26" x14ac:dyDescent="0.3">
      <c r="B452">
        <v>22.45</v>
      </c>
      <c r="C452">
        <v>6072312</v>
      </c>
      <c r="D452">
        <v>9779374</v>
      </c>
      <c r="E452">
        <v>37067418</v>
      </c>
      <c r="F452">
        <v>190963646</v>
      </c>
      <c r="G452">
        <v>16685782</v>
      </c>
      <c r="H452">
        <v>625952866</v>
      </c>
      <c r="I452">
        <v>0.29082052778027384</v>
      </c>
      <c r="J452">
        <v>1.6411203196273202E-2</v>
      </c>
      <c r="K452">
        <v>0.10117365199574142</v>
      </c>
      <c r="L452">
        <v>0.2908205277770971</v>
      </c>
      <c r="M452">
        <v>0.10117365220864254</v>
      </c>
      <c r="N452">
        <v>0.10117365199574142</v>
      </c>
      <c r="O452">
        <v>2.7472502529630098</v>
      </c>
      <c r="P452">
        <v>1.1374684691880299E-2</v>
      </c>
      <c r="Q452">
        <v>5.0579158006713254E-2</v>
      </c>
      <c r="R452">
        <v>2.7472502528888221</v>
      </c>
      <c r="S452">
        <v>5.0579158276223557E-2</v>
      </c>
      <c r="T452">
        <v>5.0579158006713254E-2</v>
      </c>
      <c r="U452">
        <v>3.703791882762484E-2</v>
      </c>
      <c r="V452">
        <v>7.0933083735596703E-2</v>
      </c>
      <c r="W452">
        <v>7.6079390935104324E-2</v>
      </c>
      <c r="X452">
        <v>3.7037918827738193E-2</v>
      </c>
      <c r="Y452">
        <f>SQRT(V452^2+W452^2+X452^2)</f>
        <v>0.11041459833005657</v>
      </c>
      <c r="Z452">
        <v>7.6079390935104407E-2</v>
      </c>
    </row>
    <row r="453" spans="2:26" x14ac:dyDescent="0.3">
      <c r="B453">
        <v>22.5</v>
      </c>
      <c r="C453">
        <v>5906432</v>
      </c>
      <c r="D453">
        <v>9793501</v>
      </c>
      <c r="E453">
        <v>37199311</v>
      </c>
      <c r="F453">
        <v>288578230</v>
      </c>
      <c r="G453">
        <v>16608281</v>
      </c>
      <c r="H453">
        <v>625955106</v>
      </c>
      <c r="I453">
        <v>0.26955936030291272</v>
      </c>
      <c r="J453">
        <v>1.6028076653938773E-2</v>
      </c>
      <c r="K453">
        <v>9.9050267825166655E-2</v>
      </c>
      <c r="L453">
        <v>0.26955936030060063</v>
      </c>
      <c r="M453">
        <v>9.9050268065147606E-2</v>
      </c>
      <c r="N453">
        <v>9.9050267825166655E-2</v>
      </c>
      <c r="O453">
        <v>1.3575995809731545</v>
      </c>
      <c r="P453">
        <v>1.0822863727552917E-2</v>
      </c>
      <c r="Q453">
        <v>5.0028309003055514E-2</v>
      </c>
      <c r="R453">
        <v>1.357599580779314</v>
      </c>
      <c r="S453">
        <v>5.0028309275900226E-2</v>
      </c>
      <c r="T453">
        <v>5.00283090030555E-2</v>
      </c>
      <c r="U453">
        <v>3.7464142546059252E-2</v>
      </c>
      <c r="V453">
        <v>7.0603202793186992E-2</v>
      </c>
      <c r="W453">
        <v>7.5794524981500147E-2</v>
      </c>
      <c r="X453">
        <v>3.7464142546143719E-2</v>
      </c>
      <c r="Y453">
        <f>SQRT(V453^2+W453^2+X453^2)</f>
        <v>0.110150734171611</v>
      </c>
      <c r="Z453">
        <v>7.5794524981500105E-2</v>
      </c>
    </row>
    <row r="454" spans="2:26" x14ac:dyDescent="0.3">
      <c r="B454">
        <v>22.55</v>
      </c>
      <c r="C454">
        <v>6186483</v>
      </c>
      <c r="D454">
        <v>9840997</v>
      </c>
      <c r="E454">
        <v>37043686</v>
      </c>
      <c r="F454">
        <v>285268335</v>
      </c>
      <c r="G454">
        <v>16739219</v>
      </c>
      <c r="H454">
        <v>625864950</v>
      </c>
      <c r="I454">
        <v>0.25402616130302491</v>
      </c>
      <c r="J454">
        <v>1.5658552725601616E-2</v>
      </c>
      <c r="K454">
        <v>9.6936890830357558E-2</v>
      </c>
      <c r="L454">
        <v>0.25402616130067179</v>
      </c>
      <c r="M454">
        <v>9.6936891096912697E-2</v>
      </c>
      <c r="N454">
        <v>9.6936890830357558E-2</v>
      </c>
      <c r="O454">
        <v>0.71907701151705949</v>
      </c>
      <c r="P454">
        <v>1.0296258137082325E-2</v>
      </c>
      <c r="Q454">
        <v>4.946542554425231E-2</v>
      </c>
      <c r="R454">
        <v>0.7190770114838716</v>
      </c>
      <c r="S454">
        <v>4.9465425819130542E-2</v>
      </c>
      <c r="T454">
        <v>4.9465425544252269E-2</v>
      </c>
      <c r="U454">
        <v>3.5658077979568936E-2</v>
      </c>
      <c r="V454">
        <v>7.025415579385097E-2</v>
      </c>
      <c r="W454">
        <v>7.5482965564586654E-2</v>
      </c>
      <c r="X454">
        <v>3.5658077979638166E-2</v>
      </c>
      <c r="Y454">
        <f>SQRT(V454^2+W454^2+X454^2)</f>
        <v>0.10910922519170052</v>
      </c>
      <c r="Z454">
        <v>7.548296556458664E-2</v>
      </c>
    </row>
    <row r="455" spans="2:26" x14ac:dyDescent="0.3">
      <c r="B455">
        <v>22.6</v>
      </c>
      <c r="C455">
        <v>5995007</v>
      </c>
      <c r="D455">
        <v>9822815</v>
      </c>
      <c r="E455">
        <v>38086326</v>
      </c>
      <c r="F455">
        <v>286145209</v>
      </c>
      <c r="G455">
        <v>16579010</v>
      </c>
      <c r="H455">
        <v>626337658</v>
      </c>
      <c r="I455">
        <v>0.23673615045946447</v>
      </c>
      <c r="J455">
        <v>1.5301961172322692E-2</v>
      </c>
      <c r="K455">
        <v>9.4832360538752589E-2</v>
      </c>
      <c r="L455">
        <v>0.23673615045671279</v>
      </c>
      <c r="M455">
        <v>9.4832360831222859E-2</v>
      </c>
      <c r="N455">
        <v>9.4832360538752589E-2</v>
      </c>
      <c r="O455">
        <v>0.82813614097574295</v>
      </c>
      <c r="P455">
        <v>9.7930621566749698E-3</v>
      </c>
      <c r="Q455">
        <v>4.8879374501651654E-2</v>
      </c>
      <c r="R455">
        <v>0.82813614091804422</v>
      </c>
      <c r="S455">
        <v>4.8879374777321266E-2</v>
      </c>
      <c r="T455">
        <v>4.8879374501651571E-2</v>
      </c>
      <c r="U455">
        <v>3.335764920005805E-2</v>
      </c>
      <c r="V455">
        <v>6.9886138582931148E-2</v>
      </c>
      <c r="W455">
        <v>7.5145180154835775E-2</v>
      </c>
      <c r="X455">
        <v>3.3357649200170536E-2</v>
      </c>
      <c r="Y455">
        <f>SQRT(V455^2+W455^2+X455^2)</f>
        <v>0.10790552917574252</v>
      </c>
      <c r="Z455">
        <v>7.5145180154835844E-2</v>
      </c>
    </row>
    <row r="456" spans="2:26" x14ac:dyDescent="0.3">
      <c r="B456">
        <v>22.65</v>
      </c>
      <c r="C456">
        <v>6168516</v>
      </c>
      <c r="D456">
        <v>9876777</v>
      </c>
      <c r="E456">
        <v>37018862</v>
      </c>
      <c r="F456">
        <v>208555106</v>
      </c>
      <c r="G456">
        <v>16891094</v>
      </c>
      <c r="H456">
        <v>625690158</v>
      </c>
      <c r="I456">
        <v>0.21653977563043941</v>
      </c>
      <c r="J456">
        <v>1.4957566556854143E-2</v>
      </c>
      <c r="K456">
        <v>9.2734865275485592E-2</v>
      </c>
      <c r="L456">
        <v>0.21653977562754459</v>
      </c>
      <c r="M456">
        <v>9.273486559306772E-2</v>
      </c>
      <c r="N456">
        <v>9.2734865275485592E-2</v>
      </c>
      <c r="O456">
        <v>0.21226327571514811</v>
      </c>
      <c r="P456">
        <v>9.3116764664960133E-3</v>
      </c>
      <c r="Q456">
        <v>4.826063002534188E-2</v>
      </c>
      <c r="R456">
        <v>0.21226327567836575</v>
      </c>
      <c r="S456">
        <v>4.8260630300620597E-2</v>
      </c>
      <c r="T456">
        <v>4.8260630025341852E-2</v>
      </c>
      <c r="U456">
        <v>3.2089042620602075E-2</v>
      </c>
      <c r="V456">
        <v>6.9499368382124532E-2</v>
      </c>
      <c r="W456">
        <v>7.4781655470103486E-2</v>
      </c>
      <c r="X456">
        <v>3.2089042620739333E-2</v>
      </c>
      <c r="Y456">
        <f>SQRT(V456^2+W456^2+X456^2)</f>
        <v>0.10701478802800636</v>
      </c>
      <c r="Z456">
        <v>7.4781655470103431E-2</v>
      </c>
    </row>
    <row r="457" spans="2:26" x14ac:dyDescent="0.3">
      <c r="B457">
        <v>22.7</v>
      </c>
      <c r="C457">
        <v>6140402</v>
      </c>
      <c r="D457">
        <v>9864069</v>
      </c>
      <c r="E457">
        <v>37181408</v>
      </c>
      <c r="F457">
        <v>320175627</v>
      </c>
      <c r="G457">
        <v>16850417</v>
      </c>
      <c r="H457">
        <v>627525262</v>
      </c>
      <c r="I457">
        <v>0.19667855241562773</v>
      </c>
      <c r="J457">
        <v>1.4624587986199655E-2</v>
      </c>
      <c r="K457">
        <v>9.0642063478432996E-2</v>
      </c>
      <c r="L457">
        <v>0.19667855241293625</v>
      </c>
      <c r="M457">
        <v>9.0642063820188454E-2</v>
      </c>
      <c r="N457">
        <v>9.0642063478432983E-2</v>
      </c>
      <c r="O457">
        <v>0.62667835602988453</v>
      </c>
      <c r="P457">
        <v>8.8507004802419499E-3</v>
      </c>
      <c r="Q457">
        <v>4.7601272585616458E-2</v>
      </c>
      <c r="R457">
        <v>0.62667835602676869</v>
      </c>
      <c r="S457">
        <v>4.7601272859384487E-2</v>
      </c>
      <c r="T457">
        <v>4.7601272585616458E-2</v>
      </c>
      <c r="U457">
        <v>3.1718604814270572E-2</v>
      </c>
      <c r="V457">
        <v>6.909408358713777E-2</v>
      </c>
      <c r="W457">
        <v>7.4392891368862665E-2</v>
      </c>
      <c r="X457">
        <v>3.1718604814406595E-2</v>
      </c>
      <c r="Y457">
        <f>SQRT(V457^2+W457^2+X457^2)</f>
        <v>0.10636900189593902</v>
      </c>
      <c r="Z457">
        <v>7.4392891368862707E-2</v>
      </c>
    </row>
    <row r="458" spans="2:26" x14ac:dyDescent="0.3">
      <c r="B458">
        <v>22.75</v>
      </c>
      <c r="C458">
        <v>5990674</v>
      </c>
      <c r="D458">
        <v>9857759</v>
      </c>
      <c r="E458">
        <v>37068522</v>
      </c>
      <c r="F458">
        <v>365693284</v>
      </c>
      <c r="G458">
        <v>16768906</v>
      </c>
      <c r="H458">
        <v>625888231</v>
      </c>
      <c r="I458">
        <v>0.17946089274022189</v>
      </c>
      <c r="J458">
        <v>1.4302218322298334E-2</v>
      </c>
      <c r="K458">
        <v>8.8551206090119475E-2</v>
      </c>
      <c r="L458">
        <v>0.17946089273780275</v>
      </c>
      <c r="M458">
        <v>8.8551206454986972E-2</v>
      </c>
      <c r="N458">
        <v>8.8551206090119447E-2</v>
      </c>
      <c r="O458">
        <v>0.5129367240817565</v>
      </c>
      <c r="P458" s="2">
        <v>8.4089220875949965E-3</v>
      </c>
      <c r="Q458">
        <v>4.6894952672083247E-2</v>
      </c>
      <c r="R458">
        <v>0.51293672404747559</v>
      </c>
      <c r="S458">
        <v>4.6894952943277016E-2</v>
      </c>
      <c r="T458">
        <v>4.6894952672083191E-2</v>
      </c>
      <c r="U458">
        <v>3.1439154837987947E-2</v>
      </c>
      <c r="V458">
        <v>6.8670543644733059E-2</v>
      </c>
      <c r="W458">
        <v>7.3979395355478469E-2</v>
      </c>
      <c r="X458">
        <v>3.1439154838107636E-2</v>
      </c>
      <c r="Y458">
        <f>SQRT(V458^2+W458^2+X458^2)</f>
        <v>0.10572140255671926</v>
      </c>
      <c r="Z458">
        <v>7.3979395355478497E-2</v>
      </c>
    </row>
    <row r="459" spans="2:26" x14ac:dyDescent="0.3">
      <c r="B459">
        <v>22.8</v>
      </c>
      <c r="C459">
        <v>6111562</v>
      </c>
      <c r="D459">
        <v>9819582</v>
      </c>
      <c r="E459">
        <v>37038126</v>
      </c>
      <c r="F459">
        <v>381882448</v>
      </c>
      <c r="G459">
        <v>16698541</v>
      </c>
      <c r="H459">
        <v>625298076</v>
      </c>
      <c r="I459">
        <v>0.16454616178891013</v>
      </c>
      <c r="J459">
        <v>1.3989642356132813E-2</v>
      </c>
      <c r="K459">
        <v>8.6459257511192419E-2</v>
      </c>
      <c r="L459">
        <v>0.1645461617866317</v>
      </c>
      <c r="M459">
        <v>8.6459257897999561E-2</v>
      </c>
      <c r="N459">
        <v>8.6459257511192406E-2</v>
      </c>
      <c r="O459">
        <v>0.25862823945827146</v>
      </c>
      <c r="P459">
        <v>7.985305482236315E-3</v>
      </c>
      <c r="Q459">
        <v>4.6136829367936734E-2</v>
      </c>
      <c r="R459">
        <v>0.25862823942301821</v>
      </c>
      <c r="S459">
        <v>4.6136829635548222E-2</v>
      </c>
      <c r="T459">
        <v>4.613682936793663E-2</v>
      </c>
      <c r="U459">
        <v>3.0818152516108411E-2</v>
      </c>
      <c r="V459">
        <v>6.8229029004895358E-2</v>
      </c>
      <c r="W459">
        <v>7.3541677726027183E-2</v>
      </c>
      <c r="X459">
        <v>3.0818152516226386E-2</v>
      </c>
      <c r="Y459">
        <f>SQRT(V459^2+W459^2+X459^2)</f>
        <v>0.10494444857267624</v>
      </c>
      <c r="Z459">
        <v>7.3541677726027127E-2</v>
      </c>
    </row>
    <row r="460" spans="2:26" x14ac:dyDescent="0.3">
      <c r="B460">
        <v>22.85</v>
      </c>
      <c r="C460">
        <v>6313736</v>
      </c>
      <c r="D460">
        <v>9825785</v>
      </c>
      <c r="E460">
        <v>37073330</v>
      </c>
      <c r="F460">
        <v>318066043</v>
      </c>
      <c r="G460">
        <v>16724323</v>
      </c>
      <c r="H460">
        <v>625935835</v>
      </c>
      <c r="I460">
        <v>0.15066122456257386</v>
      </c>
      <c r="J460">
        <v>1.3686053541209485E-2</v>
      </c>
      <c r="K460">
        <v>8.4363012804815563E-2</v>
      </c>
      <c r="L460">
        <v>0.15066122456031797</v>
      </c>
      <c r="M460">
        <v>8.4363013212292323E-2</v>
      </c>
      <c r="N460">
        <v>8.4363012804815535E-2</v>
      </c>
      <c r="O460">
        <v>0.17418122442034265</v>
      </c>
      <c r="P460">
        <v>7.578977659305315E-3</v>
      </c>
      <c r="Q460">
        <v>4.5323492409756881E-2</v>
      </c>
      <c r="R460">
        <v>0.17418122440175401</v>
      </c>
      <c r="S460">
        <v>4.5323492672827412E-2</v>
      </c>
      <c r="T460">
        <v>4.532349240975677E-2</v>
      </c>
      <c r="U460">
        <v>3.0091012844139182E-2</v>
      </c>
      <c r="V460">
        <v>6.7769841144225559E-2</v>
      </c>
      <c r="W460">
        <v>7.3080247373440974E-2</v>
      </c>
      <c r="X460">
        <v>3.0091012844272243E-2</v>
      </c>
      <c r="Y460">
        <f>SQRT(V460^2+W460^2+X460^2)</f>
        <v>0.10411024435122151</v>
      </c>
      <c r="Z460">
        <v>7.308024737344096E-2</v>
      </c>
    </row>
    <row r="461" spans="2:26" x14ac:dyDescent="0.3">
      <c r="B461">
        <v>22.9</v>
      </c>
      <c r="C461">
        <v>6164861</v>
      </c>
      <c r="D461">
        <v>9903845</v>
      </c>
      <c r="E461">
        <v>37071650</v>
      </c>
      <c r="F461">
        <v>366532344</v>
      </c>
      <c r="G461">
        <v>16769011</v>
      </c>
      <c r="H461">
        <v>625991512</v>
      </c>
      <c r="I461">
        <v>0.13725221261048268</v>
      </c>
      <c r="J461">
        <v>1.3390668985934192E-2</v>
      </c>
      <c r="K461">
        <v>8.2259209126100866E-2</v>
      </c>
      <c r="L461">
        <v>0.13725221260824599</v>
      </c>
      <c r="M461">
        <v>8.2259209552892371E-2</v>
      </c>
      <c r="N461">
        <v>8.2259209126100838E-2</v>
      </c>
      <c r="O461">
        <v>8.6981477217985714E-2</v>
      </c>
      <c r="P461">
        <v>7.1892140999955693E-3</v>
      </c>
      <c r="Q461">
        <v>4.4452874713244578E-2</v>
      </c>
      <c r="R461">
        <v>8.6981477224246012E-2</v>
      </c>
      <c r="S461">
        <v>4.4452874970858591E-2</v>
      </c>
      <c r="T461">
        <v>4.4452874713244536E-2</v>
      </c>
      <c r="U461">
        <v>2.9585166825275046E-2</v>
      </c>
      <c r="V461">
        <v>6.7293302657099985E-2</v>
      </c>
      <c r="W461">
        <v>7.2595608261574282E-2</v>
      </c>
      <c r="X461">
        <v>2.9585166825418282E-2</v>
      </c>
      <c r="Y461">
        <f>SQRT(V461^2+W461^2+X461^2)</f>
        <v>0.10331405043582331</v>
      </c>
      <c r="Z461">
        <v>7.259560826157424E-2</v>
      </c>
    </row>
    <row r="462" spans="2:26" x14ac:dyDescent="0.3">
      <c r="B462">
        <v>22.95</v>
      </c>
      <c r="C462">
        <v>6348108</v>
      </c>
      <c r="D462">
        <v>9824915</v>
      </c>
      <c r="E462">
        <v>37146745</v>
      </c>
      <c r="F462">
        <v>349963233</v>
      </c>
      <c r="G462">
        <v>16694427</v>
      </c>
      <c r="H462">
        <v>626093387</v>
      </c>
      <c r="I462">
        <v>0.12460257142051594</v>
      </c>
      <c r="J462">
        <v>1.3102742505854784E-2</v>
      </c>
      <c r="K462">
        <v>8.0144629695411113E-2</v>
      </c>
      <c r="L462">
        <v>0.12460257141835844</v>
      </c>
      <c r="M462">
        <v>8.0144630140091183E-2</v>
      </c>
      <c r="N462">
        <v>8.0144629695411085E-2</v>
      </c>
      <c r="O462">
        <v>0.18983486645841133</v>
      </c>
      <c r="P462">
        <v>6.815424083426177E-3</v>
      </c>
      <c r="Q462">
        <v>4.3524160854057685E-2</v>
      </c>
      <c r="R462">
        <v>0.18983486646195563</v>
      </c>
      <c r="S462">
        <v>4.3524161105337751E-2</v>
      </c>
      <c r="T462">
        <v>4.3524160854057657E-2</v>
      </c>
      <c r="U462">
        <v>2.9320994856075554E-2</v>
      </c>
      <c r="V462">
        <v>6.679975741162085E-2</v>
      </c>
      <c r="W462">
        <v>7.2088256569244766E-2</v>
      </c>
      <c r="X462">
        <v>2.9320994856215633E-2</v>
      </c>
      <c r="Y462">
        <f>SQRT(V462^2+W462^2+X462^2)</f>
        <v>0.10256044590778103</v>
      </c>
      <c r="Z462">
        <v>7.208825656924471E-2</v>
      </c>
    </row>
    <row r="463" spans="2:26" x14ac:dyDescent="0.3">
      <c r="B463">
        <v>23</v>
      </c>
      <c r="C463">
        <v>6054211</v>
      </c>
      <c r="D463">
        <v>9863918</v>
      </c>
      <c r="E463">
        <v>37068236</v>
      </c>
      <c r="F463">
        <v>381887294</v>
      </c>
      <c r="G463">
        <v>16640573</v>
      </c>
      <c r="H463">
        <v>625807554</v>
      </c>
      <c r="I463">
        <v>0.11314162856094127</v>
      </c>
      <c r="J463">
        <v>1.2821575631545689E-2</v>
      </c>
      <c r="K463">
        <v>7.801619901721335E-2</v>
      </c>
      <c r="L463">
        <v>0.11314162855891713</v>
      </c>
      <c r="M463">
        <v>7.8016199478296105E-2</v>
      </c>
      <c r="N463">
        <v>7.8016199017213322E-2</v>
      </c>
      <c r="O463">
        <v>0.21061209546896317</v>
      </c>
      <c r="P463">
        <v>6.4571359821132277E-3</v>
      </c>
      <c r="Q463">
        <v>4.2537695721086635E-2</v>
      </c>
      <c r="R463">
        <v>0.21061209546647833</v>
      </c>
      <c r="S463">
        <v>4.2537695965186105E-2</v>
      </c>
      <c r="T463">
        <v>4.2537695721086607E-2</v>
      </c>
      <c r="U463">
        <v>2.9133243082252482E-2</v>
      </c>
      <c r="V463">
        <v>6.6289570767908562E-2</v>
      </c>
      <c r="W463">
        <v>7.1558678497481126E-2</v>
      </c>
      <c r="X463">
        <v>2.9133243082383683E-2</v>
      </c>
      <c r="Y463">
        <f>SQRT(V463^2+W463^2+X463^2)</f>
        <v>0.10180224709404347</v>
      </c>
      <c r="Z463">
        <v>7.1558678497481099E-2</v>
      </c>
    </row>
    <row r="464" spans="2:26" x14ac:dyDescent="0.3">
      <c r="B464">
        <v>23.05</v>
      </c>
      <c r="C464">
        <v>5985897</v>
      </c>
      <c r="D464">
        <v>9845012</v>
      </c>
      <c r="E464">
        <v>37160420</v>
      </c>
      <c r="F464">
        <v>334252034</v>
      </c>
      <c r="G464">
        <v>16834063</v>
      </c>
      <c r="H464">
        <v>626823179</v>
      </c>
      <c r="I464">
        <v>0.10306050744177289</v>
      </c>
      <c r="J464">
        <v>1.2546526552385855E-2</v>
      </c>
      <c r="K464">
        <v>7.5871068445958895E-2</v>
      </c>
      <c r="L464">
        <v>0.10306050743990468</v>
      </c>
      <c r="M464">
        <v>7.5871068921910992E-2</v>
      </c>
      <c r="N464">
        <v>7.5871068445958867E-2</v>
      </c>
      <c r="O464">
        <v>0.17782241990879513</v>
      </c>
      <c r="P464">
        <v>6.1139828112996486E-3</v>
      </c>
      <c r="Q464">
        <v>4.1494896532719865E-2</v>
      </c>
      <c r="R464">
        <v>0.17782241990220632</v>
      </c>
      <c r="S464">
        <v>4.1494896768817367E-2</v>
      </c>
      <c r="T464">
        <v>4.1494896532719844E-2</v>
      </c>
      <c r="U464">
        <v>2.8910383131723717E-2</v>
      </c>
      <c r="V464">
        <v>6.5763129856827487E-2</v>
      </c>
      <c r="W464">
        <v>7.1007348726180392E-2</v>
      </c>
      <c r="X464">
        <v>2.8910383131849987E-2</v>
      </c>
      <c r="Y464">
        <f>SQRT(V464^2+W464^2+X464^2)</f>
        <v>0.1010081337047552</v>
      </c>
      <c r="Z464">
        <v>7.100734872618035E-2</v>
      </c>
    </row>
    <row r="465" spans="2:30" x14ac:dyDescent="0.3">
      <c r="B465">
        <v>23.1</v>
      </c>
      <c r="C465">
        <v>5944191</v>
      </c>
      <c r="D465">
        <v>9835685</v>
      </c>
      <c r="E465">
        <v>37026423</v>
      </c>
      <c r="F465">
        <v>382079531</v>
      </c>
      <c r="G465">
        <v>16739688</v>
      </c>
      <c r="H465">
        <v>625566564</v>
      </c>
      <c r="I465">
        <v>9.4401108131965825E-2</v>
      </c>
      <c r="J465">
        <v>1.2277017048123399E-2</v>
      </c>
      <c r="K465">
        <v>7.3706691598512591E-2</v>
      </c>
      <c r="L465">
        <v>9.440110813026048E-2</v>
      </c>
      <c r="M465">
        <v>7.3706692087763384E-2</v>
      </c>
      <c r="N465">
        <v>7.3706691598512564E-2</v>
      </c>
      <c r="O465">
        <v>0.13763270831846774</v>
      </c>
      <c r="P465">
        <v>5.7856882169110011E-3</v>
      </c>
      <c r="Q465">
        <v>4.0398170616413064E-2</v>
      </c>
      <c r="R465">
        <v>0.13763270831209501</v>
      </c>
      <c r="S465">
        <v>4.0398170843704936E-2</v>
      </c>
      <c r="T465">
        <v>4.039817061641305E-2</v>
      </c>
      <c r="U465">
        <v>2.8673851839800955E-2</v>
      </c>
      <c r="V465">
        <v>6.5220843917787846E-2</v>
      </c>
      <c r="W465">
        <v>7.0434729500186963E-2</v>
      </c>
      <c r="X465">
        <v>2.8673851839928096E-2</v>
      </c>
      <c r="Y465">
        <f>SQRT(V465^2+W465^2+X465^2)</f>
        <v>0.10018482609882147</v>
      </c>
      <c r="Z465">
        <v>7.0434729500186893E-2</v>
      </c>
    </row>
    <row r="466" spans="2:30" x14ac:dyDescent="0.3">
      <c r="B466">
        <v>23.15</v>
      </c>
      <c r="C466">
        <v>6084912</v>
      </c>
      <c r="D466">
        <v>9796438</v>
      </c>
      <c r="E466">
        <v>37063797</v>
      </c>
      <c r="F466">
        <v>318525469</v>
      </c>
      <c r="G466">
        <v>16730208</v>
      </c>
      <c r="H466">
        <v>627901097</v>
      </c>
      <c r="I466">
        <v>8.7202620146037454E-2</v>
      </c>
      <c r="J466">
        <v>1.2012537517540991E-2</v>
      </c>
      <c r="K466">
        <v>7.1520889494157011E-2</v>
      </c>
      <c r="L466">
        <v>8.7202620144509246E-2</v>
      </c>
      <c r="M466">
        <v>7.1520889995108139E-2</v>
      </c>
      <c r="N466">
        <v>7.1520889494156997E-2</v>
      </c>
      <c r="O466">
        <v>0.10902401762082399</v>
      </c>
      <c r="P466">
        <v>5.4720530039098422E-3</v>
      </c>
      <c r="Q466">
        <v>3.9250840770903406E-2</v>
      </c>
      <c r="R466">
        <v>0.1090240176196882</v>
      </c>
      <c r="S466">
        <v>3.9250840988596478E-2</v>
      </c>
      <c r="T466">
        <v>3.9250840770903385E-2</v>
      </c>
      <c r="U466">
        <v>2.8491187602840928E-2</v>
      </c>
      <c r="V466">
        <v>6.4663144694817778E-2</v>
      </c>
      <c r="W466">
        <v>6.984127031949372E-2</v>
      </c>
      <c r="X466">
        <v>2.8491187602969498E-2</v>
      </c>
      <c r="Y466">
        <f>SQRT(V466^2+W466^2+X466^2)</f>
        <v>9.9352267677648584E-2</v>
      </c>
      <c r="Z466">
        <v>6.9841270319493678E-2</v>
      </c>
    </row>
    <row r="467" spans="2:30" x14ac:dyDescent="0.3">
      <c r="B467">
        <v>23.2</v>
      </c>
      <c r="C467">
        <v>6041085</v>
      </c>
      <c r="D467">
        <v>9789506</v>
      </c>
      <c r="E467">
        <v>37250385</v>
      </c>
      <c r="F467">
        <v>174061095</v>
      </c>
      <c r="G467">
        <v>16811198</v>
      </c>
      <c r="H467">
        <v>626009168</v>
      </c>
      <c r="I467">
        <v>8.1518255522638333E-2</v>
      </c>
      <c r="J467">
        <v>1.1752650256450113E-2</v>
      </c>
      <c r="K467">
        <v>6.9311905658188483E-2</v>
      </c>
      <c r="L467">
        <v>8.1518255521317848E-2</v>
      </c>
      <c r="M467">
        <v>6.9311906169222656E-2</v>
      </c>
      <c r="N467">
        <v>6.9311905658188455E-2</v>
      </c>
      <c r="O467">
        <v>0.11276600012947902</v>
      </c>
      <c r="P467">
        <v>5.172942227595346E-3</v>
      </c>
      <c r="Q467">
        <v>3.8057079622218985E-2</v>
      </c>
      <c r="R467">
        <v>0.11276600013034273</v>
      </c>
      <c r="S467">
        <v>3.8057079829525629E-2</v>
      </c>
      <c r="T467">
        <v>3.8057079622218978E-2</v>
      </c>
      <c r="U467">
        <v>2.8381133914676102E-2</v>
      </c>
      <c r="V467">
        <v>6.4090486890627782E-2</v>
      </c>
      <c r="W467">
        <v>6.922740820384464E-2</v>
      </c>
      <c r="X467">
        <v>2.8381133914802369E-2</v>
      </c>
      <c r="Y467">
        <f>SQRT(V467^2+W467^2+X467^2)</f>
        <v>9.8516563677329971E-2</v>
      </c>
      <c r="Z467">
        <v>6.922740820384457E-2</v>
      </c>
    </row>
    <row r="468" spans="2:30" x14ac:dyDescent="0.3">
      <c r="B468">
        <v>23.25</v>
      </c>
      <c r="C468">
        <v>5920173</v>
      </c>
      <c r="D468">
        <v>9871402</v>
      </c>
      <c r="E468">
        <v>37078728</v>
      </c>
      <c r="F468">
        <v>254084690</v>
      </c>
      <c r="G468">
        <v>16687239</v>
      </c>
      <c r="H468">
        <v>627585210</v>
      </c>
      <c r="I468">
        <v>7.7393971647260099E-2</v>
      </c>
      <c r="J468">
        <v>1.1496991166265834E-2</v>
      </c>
      <c r="K468">
        <v>6.7078451748890558E-2</v>
      </c>
      <c r="L468">
        <v>7.739397164618686E-2</v>
      </c>
      <c r="M468">
        <v>6.7078452268377942E-2</v>
      </c>
      <c r="N468">
        <v>6.707845174889053E-2</v>
      </c>
      <c r="O468">
        <v>0.11878052721202358</v>
      </c>
      <c r="P468">
        <v>4.8882727960209305E-3</v>
      </c>
      <c r="Q468">
        <v>3.6821854108114997E-2</v>
      </c>
      <c r="R468">
        <v>0.11878052721247245</v>
      </c>
      <c r="S468">
        <v>3.6821854304244797E-2</v>
      </c>
      <c r="T468">
        <v>3.682185410811499E-2</v>
      </c>
      <c r="U468">
        <v>2.8311308081581776E-2</v>
      </c>
      <c r="V468">
        <v>6.35033486788978E-2</v>
      </c>
      <c r="W468">
        <v>6.85935684984956E-2</v>
      </c>
      <c r="X468">
        <v>2.8311308081702999E-2</v>
      </c>
      <c r="Y468">
        <f>SQRT(V468^2+W468^2+X468^2)</f>
        <v>9.7669253596454716E-2</v>
      </c>
      <c r="Z468">
        <v>6.859356849849553E-2</v>
      </c>
    </row>
    <row r="469" spans="2:30" x14ac:dyDescent="0.3">
      <c r="B469">
        <v>23.3</v>
      </c>
      <c r="C469">
        <v>6223154</v>
      </c>
      <c r="D469">
        <v>9855489</v>
      </c>
      <c r="E469">
        <v>37068261</v>
      </c>
      <c r="F469">
        <v>222114113</v>
      </c>
      <c r="G469">
        <v>16836354</v>
      </c>
      <c r="H469">
        <v>626045210</v>
      </c>
      <c r="I469">
        <v>7.4872071778377347E-2</v>
      </c>
      <c r="J469">
        <v>1.1245270090809698E-2</v>
      </c>
      <c r="K469">
        <v>6.4819744560873166E-2</v>
      </c>
      <c r="L469">
        <v>7.4872071777584343E-2</v>
      </c>
      <c r="M469">
        <v>6.4819745087174835E-2</v>
      </c>
      <c r="N469">
        <v>6.4819744560873138E-2</v>
      </c>
      <c r="O469">
        <v>0.11800742624342243</v>
      </c>
      <c r="P469">
        <v>4.6180014637980816E-3</v>
      </c>
      <c r="Q469">
        <v>3.55508810354647E-2</v>
      </c>
      <c r="R469">
        <v>0.11800742624265513</v>
      </c>
      <c r="S469">
        <v>3.555088121961901E-2</v>
      </c>
      <c r="T469">
        <v>3.5550881035464693E-2</v>
      </c>
      <c r="U469">
        <v>2.8248476096865361E-2</v>
      </c>
      <c r="V469">
        <v>6.2902232275480252E-2</v>
      </c>
      <c r="W469">
        <v>6.7940166185254586E-2</v>
      </c>
      <c r="X469">
        <v>2.8248476096981855E-2</v>
      </c>
      <c r="Y469">
        <f>SQRT(V469^2+W469^2+X469^2)</f>
        <v>9.6801515526980436E-2</v>
      </c>
      <c r="Z469">
        <v>6.7940166185254516E-2</v>
      </c>
    </row>
    <row r="470" spans="2:30" x14ac:dyDescent="0.3">
      <c r="B470">
        <v>23.35</v>
      </c>
      <c r="C470">
        <v>6062040</v>
      </c>
      <c r="D470">
        <v>9858627</v>
      </c>
      <c r="E470">
        <v>37124048</v>
      </c>
      <c r="F470">
        <v>318569271</v>
      </c>
      <c r="G470">
        <v>16723282</v>
      </c>
      <c r="H470">
        <v>626543075</v>
      </c>
      <c r="I470">
        <v>7.3960366480415582E-2</v>
      </c>
      <c r="J470">
        <v>1.0997269984468028E-2</v>
      </c>
      <c r="K470">
        <v>6.2535535526443184E-2</v>
      </c>
      <c r="L470">
        <v>7.3960366479916342E-2</v>
      </c>
      <c r="M470">
        <v>6.2535536057915148E-2</v>
      </c>
      <c r="N470">
        <v>6.2535535526443156E-2</v>
      </c>
      <c r="O470">
        <v>0.11007445203497716</v>
      </c>
      <c r="P470">
        <v>4.3621130388255469E-3</v>
      </c>
      <c r="Q470">
        <v>3.4250594498980824E-2</v>
      </c>
      <c r="R470">
        <v>0.11007445203324771</v>
      </c>
      <c r="S470">
        <v>3.4250594670345129E-2</v>
      </c>
      <c r="T470">
        <v>3.4250594498980817E-2</v>
      </c>
      <c r="U470">
        <v>2.8188667615226062E-2</v>
      </c>
      <c r="V470">
        <v>6.2287664569629336E-2</v>
      </c>
      <c r="W470">
        <v>6.726760766114824E-2</v>
      </c>
      <c r="X470">
        <v>2.8188667615339693E-2</v>
      </c>
      <c r="Y470">
        <f>SQRT(V470^2+W470^2+X470^2)</f>
        <v>9.5912904136622457E-2</v>
      </c>
      <c r="Z470">
        <v>6.7267607661148171E-2</v>
      </c>
    </row>
    <row r="471" spans="2:30" x14ac:dyDescent="0.3">
      <c r="B471">
        <v>23.4</v>
      </c>
      <c r="C471">
        <v>6202137</v>
      </c>
      <c r="D471">
        <v>9863275</v>
      </c>
      <c r="E471">
        <v>37068571</v>
      </c>
      <c r="F471">
        <v>317960519</v>
      </c>
      <c r="G471">
        <v>16642031</v>
      </c>
      <c r="H471">
        <v>626876669</v>
      </c>
      <c r="I471">
        <v>7.4558968787558258E-2</v>
      </c>
      <c r="J471">
        <v>1.0752845111274202E-2</v>
      </c>
      <c r="K471">
        <v>6.022613409222758E-2</v>
      </c>
      <c r="L471">
        <v>7.4558968787342292E-2</v>
      </c>
      <c r="M471">
        <v>6.0226134627222136E-2</v>
      </c>
      <c r="N471">
        <v>6.022613409222756E-2</v>
      </c>
      <c r="O471">
        <v>9.8681983796880202E-2</v>
      </c>
      <c r="P471">
        <v>4.1206085787421779E-3</v>
      </c>
      <c r="Q471">
        <v>3.2928125760698972E-2</v>
      </c>
      <c r="R471">
        <v>9.8681983795547726E-2</v>
      </c>
      <c r="S471">
        <v>3.2928125918437315E-2</v>
      </c>
      <c r="T471">
        <v>3.2928125760698965E-2</v>
      </c>
      <c r="U471">
        <v>2.8146173448523843E-2</v>
      </c>
      <c r="V471">
        <v>6.1660197816714182E-2</v>
      </c>
      <c r="W471">
        <v>6.6576292946119678E-2</v>
      </c>
      <c r="X471">
        <v>2.8146173448635584E-2</v>
      </c>
      <c r="Y471">
        <f>SQRT(V471^2+W471^2+X471^2)</f>
        <v>9.5008367300172814E-2</v>
      </c>
      <c r="Z471">
        <v>6.6576292946119608E-2</v>
      </c>
    </row>
    <row r="472" spans="2:30" x14ac:dyDescent="0.3">
      <c r="B472">
        <v>23.45</v>
      </c>
      <c r="C472">
        <v>6336850</v>
      </c>
      <c r="D472">
        <v>9801245</v>
      </c>
      <c r="E472">
        <v>36957864</v>
      </c>
      <c r="F472">
        <v>366220886</v>
      </c>
      <c r="G472">
        <v>16663489</v>
      </c>
      <c r="H472">
        <v>627319899</v>
      </c>
      <c r="I472">
        <v>7.6443751893140399E-2</v>
      </c>
      <c r="J472">
        <v>1.0511918463818441E-2</v>
      </c>
      <c r="K472">
        <v>5.7892426607753601E-2</v>
      </c>
      <c r="L472">
        <v>7.6443751893183254E-2</v>
      </c>
      <c r="M472">
        <v>5.7892427144616579E-2</v>
      </c>
      <c r="N472">
        <v>5.789242660775358E-2</v>
      </c>
      <c r="O472">
        <v>9.0857924358523245E-2</v>
      </c>
      <c r="P472">
        <v>3.8934933307063712E-3</v>
      </c>
      <c r="Q472">
        <v>3.159129587626322E-2</v>
      </c>
      <c r="R472">
        <v>9.0857924357938727E-2</v>
      </c>
      <c r="S472">
        <v>3.1591296019512369E-2</v>
      </c>
      <c r="T472">
        <v>3.1591295876263227E-2</v>
      </c>
      <c r="U472">
        <v>2.8128611964937312E-2</v>
      </c>
      <c r="V472">
        <v>6.1020410394148773E-2</v>
      </c>
      <c r="W472">
        <v>6.5866618281012895E-2</v>
      </c>
      <c r="X472">
        <v>2.812861196504636E-2</v>
      </c>
      <c r="Y472">
        <f>SQRT(V472^2+W472^2+X472^2)</f>
        <v>9.4091023480070354E-2</v>
      </c>
      <c r="Z472">
        <v>6.5866618281012826E-2</v>
      </c>
    </row>
    <row r="473" spans="2:30" x14ac:dyDescent="0.3">
      <c r="B473">
        <v>23.5</v>
      </c>
      <c r="C473">
        <v>6421744</v>
      </c>
      <c r="D473">
        <v>9874104</v>
      </c>
      <c r="E473">
        <v>37145467</v>
      </c>
      <c r="F473">
        <v>179240209</v>
      </c>
      <c r="G473">
        <v>16641823</v>
      </c>
      <c r="H473">
        <v>625898024</v>
      </c>
      <c r="I473">
        <v>7.9344094638307119E-2</v>
      </c>
      <c r="J473">
        <v>1.0274478574894124E-2</v>
      </c>
      <c r="K473">
        <v>5.5535892649704724E-2</v>
      </c>
      <c r="L473">
        <v>7.9344094638580623E-2</v>
      </c>
      <c r="M473">
        <v>5.5535893186773398E-2</v>
      </c>
      <c r="N473">
        <v>5.5535892649704703E-2</v>
      </c>
      <c r="O473">
        <v>8.6602076872016515E-2</v>
      </c>
      <c r="P473">
        <v>3.6807641773129499E-3</v>
      </c>
      <c r="Q473">
        <v>3.0248620783907595E-2</v>
      </c>
      <c r="R473">
        <v>8.6602076871894418E-2</v>
      </c>
      <c r="S473">
        <v>3.024862091177347E-2</v>
      </c>
      <c r="T473">
        <v>3.0248620783907595E-2</v>
      </c>
      <c r="U473">
        <v>2.8129024733292284E-2</v>
      </c>
      <c r="V473">
        <v>6.0368907622443846E-2</v>
      </c>
      <c r="W473">
        <v>6.5138979077686329E-2</v>
      </c>
      <c r="X473">
        <v>2.8129024733397557E-2</v>
      </c>
      <c r="Y473">
        <f>SQRT(V473^2+W473^2+X473^2)</f>
        <v>9.31597210991022E-2</v>
      </c>
      <c r="Z473">
        <v>6.5138979077686246E-2</v>
      </c>
    </row>
    <row r="474" spans="2:30" x14ac:dyDescent="0.3">
      <c r="B474">
        <v>23.55</v>
      </c>
      <c r="C474">
        <v>6195409</v>
      </c>
      <c r="D474">
        <v>9863135</v>
      </c>
      <c r="E474">
        <v>37058014</v>
      </c>
      <c r="F474">
        <v>253277033</v>
      </c>
      <c r="G474">
        <v>16638906</v>
      </c>
      <c r="H474">
        <v>625943284</v>
      </c>
      <c r="I474">
        <v>8.3026101162804705E-2</v>
      </c>
      <c r="J474">
        <v>1.0040575875067096E-2</v>
      </c>
      <c r="K474">
        <v>5.3158621051810018E-2</v>
      </c>
      <c r="L474">
        <v>8.3026101163279964E-2</v>
      </c>
      <c r="M474">
        <v>5.3158621587405808E-2</v>
      </c>
      <c r="N474">
        <v>5.3158621051809997E-2</v>
      </c>
      <c r="O474">
        <v>8.4558445427132242E-2</v>
      </c>
      <c r="P474">
        <v>3.4823964068353939E-3</v>
      </c>
      <c r="Q474">
        <v>2.8909327552627366E-2</v>
      </c>
      <c r="R474">
        <v>8.4558445426970427E-2</v>
      </c>
      <c r="S474">
        <v>2.8909327664183599E-2</v>
      </c>
      <c r="T474">
        <v>2.8909327552627328E-2</v>
      </c>
      <c r="U474">
        <v>2.8136808450623524E-2</v>
      </c>
      <c r="V474">
        <v>5.9706322653355966E-2</v>
      </c>
      <c r="W474">
        <v>6.4393773184379707E-2</v>
      </c>
      <c r="X474">
        <v>2.8136808450724932E-2</v>
      </c>
      <c r="Y474">
        <f>SQRT(V474^2+W474^2+X474^2)</f>
        <v>9.2212162860984742E-2</v>
      </c>
      <c r="Z474">
        <v>6.4393773184379638E-2</v>
      </c>
    </row>
    <row r="475" spans="2:30" x14ac:dyDescent="0.3">
      <c r="B475">
        <v>23.6</v>
      </c>
      <c r="C475">
        <v>6072281</v>
      </c>
      <c r="D475">
        <v>9788932</v>
      </c>
      <c r="E475">
        <v>37125417</v>
      </c>
      <c r="F475">
        <v>206756508</v>
      </c>
      <c r="G475">
        <v>16681979</v>
      </c>
      <c r="H475">
        <v>626969117</v>
      </c>
      <c r="I475">
        <v>8.7307330316677673E-2</v>
      </c>
      <c r="J475">
        <v>9.8103187272423186E-3</v>
      </c>
      <c r="K475">
        <v>5.0763328358390945E-2</v>
      </c>
      <c r="L475">
        <v>8.7307330317325627E-2</v>
      </c>
      <c r="M475">
        <v>5.0763328890810436E-2</v>
      </c>
      <c r="N475">
        <v>5.0763328358390876E-2</v>
      </c>
      <c r="O475">
        <v>8.1964728404050141E-2</v>
      </c>
      <c r="P475">
        <v>3.2983297423312065E-3</v>
      </c>
      <c r="Q475">
        <v>2.7583378743730954E-2</v>
      </c>
      <c r="R475">
        <v>8.1964728403534901E-2</v>
      </c>
      <c r="S475">
        <v>2.7583378838019906E-2</v>
      </c>
      <c r="T475">
        <v>2.7583378743730961E-2</v>
      </c>
      <c r="U475">
        <v>2.8148642558742755E-2</v>
      </c>
      <c r="V475">
        <v>5.9033317427032418E-2</v>
      </c>
      <c r="W475">
        <v>6.3631404431375119E-2</v>
      </c>
      <c r="X475">
        <v>2.814864255884085E-2</v>
      </c>
      <c r="Y475">
        <f>SQRT(V475^2+W475^2+X475^2)</f>
        <v>9.1248201485045061E-2</v>
      </c>
      <c r="Z475">
        <v>6.3631404431375035E-2</v>
      </c>
    </row>
    <row r="476" spans="2:30" x14ac:dyDescent="0.3">
      <c r="B476">
        <v>23.65</v>
      </c>
      <c r="C476">
        <v>6249133</v>
      </c>
      <c r="D476">
        <v>9823994</v>
      </c>
      <c r="E476">
        <v>37362656</v>
      </c>
      <c r="F476">
        <v>127335522</v>
      </c>
      <c r="G476">
        <v>16696927</v>
      </c>
      <c r="H476">
        <v>625700054</v>
      </c>
      <c r="I476">
        <v>9.2030801308736754E-2</v>
      </c>
      <c r="J476">
        <v>9.5838692458788365E-3</v>
      </c>
      <c r="K476">
        <v>4.8353383027415653E-2</v>
      </c>
      <c r="L476">
        <v>9.2030801309528745E-2</v>
      </c>
      <c r="M476">
        <v>4.8353383554916043E-2</v>
      </c>
      <c r="N476">
        <v>4.8353383027415639E-2</v>
      </c>
      <c r="O476">
        <v>7.7260949521750028E-2</v>
      </c>
      <c r="P476">
        <v>3.1284537531506011E-3</v>
      </c>
      <c r="Q476">
        <v>2.628149900780908E-2</v>
      </c>
      <c r="R476">
        <v>7.7260949521105918E-2</v>
      </c>
      <c r="S476">
        <v>2.6281499083850329E-2</v>
      </c>
      <c r="T476">
        <v>2.6281499007809087E-2</v>
      </c>
      <c r="U476">
        <v>2.8167632415813017E-2</v>
      </c>
      <c r="V476">
        <v>5.8350583699825972E-2</v>
      </c>
      <c r="W476">
        <v>6.2852286424484066E-2</v>
      </c>
      <c r="X476">
        <v>2.8167632415908254E-2</v>
      </c>
      <c r="Y476">
        <f>SQRT(V476^2+W476^2+X476^2)</f>
        <v>9.0269685070977768E-2</v>
      </c>
      <c r="Z476">
        <v>6.2852286424483983E-2</v>
      </c>
    </row>
    <row r="477" spans="2:30" x14ac:dyDescent="0.3">
      <c r="B477">
        <v>23.7</v>
      </c>
      <c r="C477">
        <v>6153712</v>
      </c>
      <c r="D477">
        <v>9844549</v>
      </c>
      <c r="E477">
        <v>37027188</v>
      </c>
      <c r="F477">
        <v>127579012</v>
      </c>
      <c r="G477">
        <v>16768438</v>
      </c>
      <c r="H477">
        <v>625374743</v>
      </c>
      <c r="I477">
        <v>9.7054825787564414E-2</v>
      </c>
      <c r="J477">
        <v>9.3614389846293847E-3</v>
      </c>
      <c r="K477">
        <v>4.5932839556056468E-2</v>
      </c>
      <c r="L477">
        <v>9.705482578847574E-2</v>
      </c>
      <c r="M477">
        <v>4.5932840076838441E-2</v>
      </c>
      <c r="N477">
        <v>4.5932839556056447E-2</v>
      </c>
      <c r="O477">
        <v>7.1691834210516725E-2</v>
      </c>
      <c r="P477">
        <v>2.9725930356635571E-3</v>
      </c>
      <c r="Q477">
        <v>2.5015193677585774E-2</v>
      </c>
      <c r="R477">
        <v>7.1691834210002942E-2</v>
      </c>
      <c r="S477">
        <v>2.5015193734392111E-2</v>
      </c>
      <c r="T477">
        <v>2.5015193677585788E-2</v>
      </c>
      <c r="U477">
        <v>2.8195805254899443E-2</v>
      </c>
      <c r="V477">
        <v>5.7658844144030823E-2</v>
      </c>
      <c r="W477">
        <v>6.2056846556913223E-2</v>
      </c>
      <c r="X477">
        <v>2.8195805254991657E-2</v>
      </c>
      <c r="Y477">
        <f>SQRT(V477^2+W477^2+X477^2)</f>
        <v>8.927820532801567E-2</v>
      </c>
      <c r="Z477">
        <v>6.2056846556913139E-2</v>
      </c>
    </row>
    <row r="478" spans="2:30" x14ac:dyDescent="0.3">
      <c r="B478">
        <v>23.75</v>
      </c>
      <c r="C478">
        <v>6532040</v>
      </c>
      <c r="D478">
        <v>9879847</v>
      </c>
      <c r="E478">
        <v>37122538</v>
      </c>
      <c r="F478">
        <v>127159325</v>
      </c>
      <c r="G478">
        <v>16687396</v>
      </c>
      <c r="H478">
        <v>626829742</v>
      </c>
      <c r="I478">
        <v>0.10226597589046191</v>
      </c>
      <c r="J478">
        <v>9.1432845525193651E-3</v>
      </c>
      <c r="K478">
        <v>4.350648789852226E-2</v>
      </c>
      <c r="L478">
        <v>0.10226597589147368</v>
      </c>
      <c r="M478">
        <v>4.3506488410705438E-2</v>
      </c>
      <c r="N478">
        <v>4.3506487898522246E-2</v>
      </c>
      <c r="O478">
        <v>6.693800575943662E-2</v>
      </c>
      <c r="P478">
        <v>2.8304928702812949E-3</v>
      </c>
      <c r="Q478">
        <v>2.3796742816030173E-2</v>
      </c>
      <c r="R478">
        <v>6.6938005759172595E-2</v>
      </c>
      <c r="S478">
        <v>2.3796742852635274E-2</v>
      </c>
      <c r="T478">
        <v>2.3796742816030187E-2</v>
      </c>
      <c r="U478">
        <v>2.8230760235703943E-2</v>
      </c>
      <c r="V478">
        <v>5.6958853520152779E-2</v>
      </c>
      <c r="W478">
        <v>6.1245530213539463E-2</v>
      </c>
      <c r="X478">
        <v>2.823076023579266E-2</v>
      </c>
      <c r="Y478">
        <f>SQRT(V478^2+W478^2+X478^2)</f>
        <v>8.8274015366689926E-2</v>
      </c>
      <c r="Z478">
        <v>6.124553021353938E-2</v>
      </c>
      <c r="AD478" s="2"/>
    </row>
    <row r="479" spans="2:30" x14ac:dyDescent="0.3">
      <c r="B479">
        <v>23.8</v>
      </c>
      <c r="C479">
        <v>6471086</v>
      </c>
      <c r="D479">
        <v>9898906</v>
      </c>
      <c r="E479">
        <v>37053396</v>
      </c>
      <c r="F479">
        <v>124958907</v>
      </c>
      <c r="G479">
        <v>16677553</v>
      </c>
      <c r="H479">
        <v>625240731</v>
      </c>
      <c r="I479">
        <v>0.10758662892754528</v>
      </c>
      <c r="J479">
        <v>8.9297031958257157E-3</v>
      </c>
      <c r="K479">
        <v>4.1079925244692242E-2</v>
      </c>
      <c r="L479">
        <v>0.10758662892864232</v>
      </c>
      <c r="M479">
        <v>4.1079925746283288E-2</v>
      </c>
      <c r="N479">
        <v>4.1079925244692228E-2</v>
      </c>
      <c r="O479">
        <v>6.3846910833281825E-2</v>
      </c>
      <c r="P479">
        <v>2.701806394621952E-3</v>
      </c>
      <c r="Q479">
        <v>2.2639145824841621E-2</v>
      </c>
      <c r="R479">
        <v>6.3846910833134526E-2</v>
      </c>
      <c r="S479">
        <v>2.2639145840343818E-2</v>
      </c>
      <c r="T479">
        <v>2.2639145824841538E-2</v>
      </c>
      <c r="U479">
        <v>2.8268884876964051E-2</v>
      </c>
      <c r="V479">
        <v>5.6251399921417679E-2</v>
      </c>
      <c r="W479">
        <v>6.0418805145519061E-2</v>
      </c>
      <c r="X479">
        <v>2.8268884877049479E-2</v>
      </c>
      <c r="Y479">
        <f>SQRT(V479^2+W479^2+X479^2)</f>
        <v>8.725698745959172E-2</v>
      </c>
      <c r="Z479">
        <v>6.0418805145518971E-2</v>
      </c>
    </row>
    <row r="480" spans="2:30" x14ac:dyDescent="0.3">
      <c r="B480">
        <v>23.85</v>
      </c>
      <c r="C480">
        <v>6373044</v>
      </c>
      <c r="D480">
        <v>9827116</v>
      </c>
      <c r="E480">
        <v>37127343</v>
      </c>
      <c r="F480">
        <v>142862397</v>
      </c>
      <c r="G480">
        <v>16749947</v>
      </c>
      <c r="H480">
        <v>626117502</v>
      </c>
      <c r="I480">
        <v>0.11296425964876224</v>
      </c>
      <c r="J480">
        <v>8.7210283610315974E-3</v>
      </c>
      <c r="K480">
        <v>3.8659659635601001E-2</v>
      </c>
      <c r="L480">
        <v>0.11296425964993258</v>
      </c>
      <c r="M480">
        <v>3.8659660124452024E-2</v>
      </c>
      <c r="N480">
        <v>3.8659659635600988E-2</v>
      </c>
      <c r="O480">
        <v>6.1443764660024866E-2</v>
      </c>
      <c r="P480">
        <v>2.5860846038815331E-3</v>
      </c>
      <c r="Q480">
        <v>2.1555982032369799E-2</v>
      </c>
      <c r="R480">
        <v>6.1443764659805257E-2</v>
      </c>
      <c r="S480">
        <v>2.1555982025995485E-2</v>
      </c>
      <c r="T480">
        <v>2.1555982032369823E-2</v>
      </c>
      <c r="U480">
        <v>2.830893262566251E-2</v>
      </c>
      <c r="V480">
        <v>5.5537306089006831E-2</v>
      </c>
      <c r="W480">
        <v>5.9577165997399963E-2</v>
      </c>
      <c r="X480">
        <v>2.8308932625744753E-2</v>
      </c>
      <c r="Y480">
        <f>SQRT(V480^2+W480^2+X480^2)</f>
        <v>8.6227760856436145E-2</v>
      </c>
      <c r="Z480">
        <v>5.9577165997399879E-2</v>
      </c>
    </row>
    <row r="481" spans="2:26" x14ac:dyDescent="0.3">
      <c r="B481">
        <v>23.9</v>
      </c>
      <c r="C481">
        <v>6405676</v>
      </c>
      <c r="D481">
        <v>9823512</v>
      </c>
      <c r="E481">
        <v>37400821</v>
      </c>
      <c r="F481">
        <v>174798074</v>
      </c>
      <c r="G481">
        <v>16593073</v>
      </c>
      <c r="H481">
        <v>626581720</v>
      </c>
      <c r="I481">
        <v>0.11835723890602923</v>
      </c>
      <c r="J481">
        <v>8.5176252340475357E-3</v>
      </c>
      <c r="K481">
        <v>3.6253258275965629E-2</v>
      </c>
      <c r="L481">
        <v>0.11835723890726146</v>
      </c>
      <c r="M481">
        <v>3.625325874972115E-2</v>
      </c>
      <c r="N481">
        <v>3.6253258275965615E-2</v>
      </c>
      <c r="O481">
        <v>5.849984027777598E-2</v>
      </c>
      <c r="P481">
        <v>2.4827706048272261E-3</v>
      </c>
      <c r="Q481">
        <v>2.0561144086813778E-2</v>
      </c>
      <c r="R481">
        <v>5.8499840277487815E-2</v>
      </c>
      <c r="S481">
        <v>2.0561144058001628E-2</v>
      </c>
      <c r="T481">
        <v>2.0561144086813796E-2</v>
      </c>
      <c r="U481">
        <v>2.83515025168832E-2</v>
      </c>
      <c r="V481">
        <v>5.4817430794928929E-2</v>
      </c>
      <c r="W481">
        <v>5.8721138973451215E-2</v>
      </c>
      <c r="X481">
        <v>2.8351502516962473E-2</v>
      </c>
      <c r="Y481">
        <f>SQRT(V481^2+W481^2+X481^2)</f>
        <v>8.5187619853271654E-2</v>
      </c>
      <c r="Z481">
        <v>5.8721138973451124E-2</v>
      </c>
    </row>
    <row r="482" spans="2:26" x14ac:dyDescent="0.3">
      <c r="B482">
        <v>23.95</v>
      </c>
      <c r="C482">
        <v>6300872</v>
      </c>
      <c r="D482">
        <v>9994374</v>
      </c>
      <c r="E482">
        <v>37147269</v>
      </c>
      <c r="F482">
        <v>111196093</v>
      </c>
      <c r="G482">
        <v>16696770</v>
      </c>
      <c r="H482">
        <v>628449793</v>
      </c>
      <c r="I482">
        <v>0.12373130070887721</v>
      </c>
      <c r="J482">
        <v>8.3198862327609202E-3</v>
      </c>
      <c r="K482">
        <v>3.3869558075874953E-2</v>
      </c>
      <c r="L482">
        <v>0.12373130071016154</v>
      </c>
      <c r="M482">
        <v>3.3869558531901107E-2</v>
      </c>
      <c r="N482">
        <v>3.3869558075874946E-2</v>
      </c>
      <c r="O482">
        <v>5.4974600057371599E-2</v>
      </c>
      <c r="P482">
        <v>2.3911994197899026E-3</v>
      </c>
      <c r="Q482">
        <v>1.9668398605636621E-2</v>
      </c>
      <c r="R482">
        <v>5.4974600057111619E-2</v>
      </c>
      <c r="S482">
        <v>1.9668398554142524E-2</v>
      </c>
      <c r="T482">
        <v>1.9668398605636652E-2</v>
      </c>
      <c r="U482">
        <v>2.8396550691476778E-2</v>
      </c>
      <c r="V482">
        <v>5.4092670287426557E-2</v>
      </c>
      <c r="W482">
        <v>5.7851286634700419E-2</v>
      </c>
      <c r="X482">
        <v>2.8396550691552877E-2</v>
      </c>
      <c r="Y482">
        <f>SQRT(V482^2+W482^2+X482^2)</f>
        <v>8.413769925124194E-2</v>
      </c>
      <c r="Z482">
        <v>5.7851286634700322E-2</v>
      </c>
    </row>
    <row r="483" spans="2:26" x14ac:dyDescent="0.3">
      <c r="B483">
        <v>24</v>
      </c>
      <c r="C483">
        <v>6326937</v>
      </c>
      <c r="D483">
        <v>9822830</v>
      </c>
      <c r="E483">
        <v>37131087</v>
      </c>
      <c r="F483">
        <v>143006928</v>
      </c>
      <c r="G483">
        <v>16650417</v>
      </c>
      <c r="H483">
        <v>625757137</v>
      </c>
      <c r="I483">
        <v>0.12906264512017712</v>
      </c>
      <c r="J483">
        <v>8.1282264145415128E-3</v>
      </c>
      <c r="K483">
        <v>3.1518962176181609E-2</v>
      </c>
      <c r="L483">
        <v>0.1290626451215092</v>
      </c>
      <c r="M483">
        <v>3.1518962611474848E-2</v>
      </c>
      <c r="N483">
        <v>3.1518962176181602E-2</v>
      </c>
      <c r="O483">
        <v>5.1665905216954161E-2</v>
      </c>
      <c r="P483">
        <v>2.3106042136066332E-3</v>
      </c>
      <c r="Q483">
        <v>1.8890740512101458E-2</v>
      </c>
      <c r="R483">
        <v>5.1665905216801686E-2</v>
      </c>
      <c r="S483">
        <v>1.8890740438113798E-2</v>
      </c>
      <c r="T483">
        <v>1.8890740512101364E-2</v>
      </c>
      <c r="U483">
        <v>2.8442781640402728E-2</v>
      </c>
      <c r="V483">
        <v>5.3363959791312483E-2</v>
      </c>
      <c r="W483">
        <v>5.6968212823128798E-2</v>
      </c>
      <c r="X483">
        <v>2.844278164047568E-2</v>
      </c>
      <c r="Y483">
        <f>SQRT(V483^2+W483^2+X483^2)</f>
        <v>8.3078765664385587E-2</v>
      </c>
      <c r="Z483">
        <v>5.6968212823128701E-2</v>
      </c>
    </row>
    <row r="484" spans="2:26" x14ac:dyDescent="0.3">
      <c r="B484">
        <v>24.05</v>
      </c>
      <c r="C484">
        <v>6294741</v>
      </c>
      <c r="D484">
        <v>9830257</v>
      </c>
      <c r="E484">
        <v>37117514</v>
      </c>
      <c r="F484">
        <v>159174114</v>
      </c>
      <c r="G484">
        <v>16899480</v>
      </c>
      <c r="H484">
        <v>626163022</v>
      </c>
      <c r="I484">
        <v>0.13433727115723623</v>
      </c>
      <c r="J484">
        <v>7.9430787483074257E-3</v>
      </c>
      <c r="K484">
        <v>2.9213853910854435E-2</v>
      </c>
      <c r="L484">
        <v>0.13433727115860822</v>
      </c>
      <c r="M484">
        <v>2.9213854321924252E-2</v>
      </c>
      <c r="N484">
        <v>2.9213853910854432E-2</v>
      </c>
      <c r="O484">
        <v>4.9100098787356702E-2</v>
      </c>
      <c r="P484">
        <v>2.2401291279944588E-3</v>
      </c>
      <c r="Q484">
        <v>1.823954291292813E-2</v>
      </c>
      <c r="R484">
        <v>4.9100098787257004E-2</v>
      </c>
      <c r="S484">
        <v>1.8239542817178888E-2</v>
      </c>
      <c r="T484">
        <v>1.823954291292806E-2</v>
      </c>
      <c r="U484">
        <v>2.8488977580670174E-2</v>
      </c>
      <c r="V484">
        <v>5.2632275052553787E-2</v>
      </c>
      <c r="W484">
        <v>5.6072567714523687E-2</v>
      </c>
      <c r="X484">
        <v>2.8488977580740055E-2</v>
      </c>
      <c r="Y484">
        <f>SQRT(V484^2+W484^2+X484^2)</f>
        <v>8.2011652043495809E-2</v>
      </c>
      <c r="Z484">
        <v>5.607256771452359E-2</v>
      </c>
    </row>
    <row r="485" spans="2:26" x14ac:dyDescent="0.3">
      <c r="B485">
        <v>24.1</v>
      </c>
      <c r="C485">
        <v>6288562</v>
      </c>
      <c r="D485">
        <v>9802014</v>
      </c>
      <c r="E485">
        <v>37051190</v>
      </c>
      <c r="F485">
        <v>126475364</v>
      </c>
      <c r="G485">
        <v>16756302</v>
      </c>
      <c r="H485">
        <v>625803388</v>
      </c>
      <c r="I485">
        <v>0.13954579924565746</v>
      </c>
      <c r="J485">
        <v>7.7648891931314055E-3</v>
      </c>
      <c r="K485">
        <v>2.6969167651803336E-2</v>
      </c>
      <c r="L485">
        <v>0.13954579924706539</v>
      </c>
      <c r="M485">
        <v>2.6969168034523858E-2</v>
      </c>
      <c r="N485">
        <v>2.6969167651803332E-2</v>
      </c>
      <c r="O485">
        <v>4.695616696450839E-2</v>
      </c>
      <c r="P485">
        <v>2.1788480716885836E-3</v>
      </c>
      <c r="Q485">
        <v>1.7723567023144728E-2</v>
      </c>
      <c r="R485">
        <v>4.6956166964402905E-2</v>
      </c>
      <c r="S485">
        <v>1.7723566906984994E-2</v>
      </c>
      <c r="T485">
        <v>1.7723567023144652E-2</v>
      </c>
      <c r="U485">
        <v>2.8534759382915761E-2</v>
      </c>
      <c r="V485">
        <v>5.1898633912681846E-2</v>
      </c>
      <c r="W485">
        <v>5.5165053006553257E-2</v>
      </c>
      <c r="X485">
        <v>2.8534759382982552E-2</v>
      </c>
      <c r="Y485">
        <f>SQRT(V485^2+W485^2+X485^2)</f>
        <v>8.0937530035596658E-2</v>
      </c>
      <c r="Z485">
        <v>5.5165053006553152E-2</v>
      </c>
    </row>
    <row r="486" spans="2:26" x14ac:dyDescent="0.3">
      <c r="B486">
        <v>24.15</v>
      </c>
      <c r="C486">
        <v>6241793</v>
      </c>
      <c r="D486">
        <v>9823790</v>
      </c>
      <c r="E486">
        <v>37053553</v>
      </c>
      <c r="F486">
        <v>222605728</v>
      </c>
      <c r="G486">
        <v>16590052</v>
      </c>
      <c r="H486">
        <v>625539793</v>
      </c>
      <c r="I486">
        <v>0.14468026474025553</v>
      </c>
      <c r="J486">
        <v>7.5941115232235059E-3</v>
      </c>
      <c r="K486">
        <v>2.4803160096690612E-2</v>
      </c>
      <c r="L486">
        <v>0.14468026474169524</v>
      </c>
      <c r="M486">
        <v>2.4803160446120218E-2</v>
      </c>
      <c r="N486">
        <v>2.4803160096690612E-2</v>
      </c>
      <c r="O486">
        <v>4.4746546504482593E-2</v>
      </c>
      <c r="P486">
        <v>2.1257880131047404E-3</v>
      </c>
      <c r="Q486">
        <v>1.7347975344935172E-2</v>
      </c>
      <c r="R486">
        <v>4.4746546504357443E-2</v>
      </c>
      <c r="S486">
        <v>1.7347975210354496E-2</v>
      </c>
      <c r="T486">
        <v>1.7347975344935172E-2</v>
      </c>
      <c r="U486">
        <v>2.8579991156143632E-2</v>
      </c>
      <c r="V486">
        <v>5.1164097894126147E-2</v>
      </c>
      <c r="W486">
        <v>5.4246427253594506E-2</v>
      </c>
      <c r="X486">
        <v>2.8579991156207525E-2</v>
      </c>
      <c r="Y486">
        <f>SQRT(V486^2+W486^2+X486^2)</f>
        <v>7.9857721465041456E-2</v>
      </c>
      <c r="Z486">
        <v>5.4246427253594312E-2</v>
      </c>
    </row>
    <row r="487" spans="2:26" x14ac:dyDescent="0.3">
      <c r="B487">
        <v>24.2</v>
      </c>
      <c r="C487">
        <v>6325985</v>
      </c>
      <c r="D487">
        <v>9959395</v>
      </c>
      <c r="E487">
        <v>37015582</v>
      </c>
      <c r="F487">
        <v>126783177</v>
      </c>
      <c r="G487">
        <v>16780417</v>
      </c>
      <c r="H487">
        <v>626018231</v>
      </c>
      <c r="I487">
        <v>0.14973498797464901</v>
      </c>
      <c r="J487">
        <v>7.4312018437381012E-3</v>
      </c>
      <c r="K487">
        <v>2.2738414447240958E-2</v>
      </c>
      <c r="L487">
        <v>0.14973498797611587</v>
      </c>
      <c r="M487">
        <v>2.2738414757422221E-2</v>
      </c>
      <c r="N487">
        <v>2.2738414447240868E-2</v>
      </c>
      <c r="O487">
        <v>4.2431547205031714E-2</v>
      </c>
      <c r="P487">
        <v>2.0799547450505934E-3</v>
      </c>
      <c r="Q487">
        <v>1.7113553941977597E-2</v>
      </c>
      <c r="R487">
        <v>4.2431547204930919E-2</v>
      </c>
      <c r="S487">
        <v>1.7113553791539868E-2</v>
      </c>
      <c r="T487">
        <v>1.7113553941977649E-2</v>
      </c>
      <c r="U487">
        <v>2.8624189293428193E-2</v>
      </c>
      <c r="V487">
        <v>5.0429773772243565E-2</v>
      </c>
      <c r="W487">
        <v>5.3317511364571482E-2</v>
      </c>
      <c r="X487">
        <v>2.8624189293489109E-2</v>
      </c>
      <c r="Y487">
        <f>SQRT(V487^2+W487^2+X487^2)</f>
        <v>7.8773493724351024E-2</v>
      </c>
      <c r="Z487">
        <v>5.3317511364571385E-2</v>
      </c>
    </row>
    <row r="488" spans="2:26" x14ac:dyDescent="0.3">
      <c r="B488">
        <v>24.25</v>
      </c>
      <c r="C488">
        <v>6295373</v>
      </c>
      <c r="D488">
        <v>9832204</v>
      </c>
      <c r="E488">
        <v>37138784</v>
      </c>
      <c r="F488">
        <v>158507865</v>
      </c>
      <c r="G488">
        <v>16711875</v>
      </c>
      <c r="H488">
        <v>626344742</v>
      </c>
      <c r="I488">
        <v>0.15470762296060442</v>
      </c>
      <c r="J488">
        <v>7.2766127544016982E-3</v>
      </c>
      <c r="K488">
        <v>2.0803056828873408E-2</v>
      </c>
      <c r="L488">
        <v>0.15470762296209617</v>
      </c>
      <c r="M488">
        <v>2.0803057092651258E-2</v>
      </c>
      <c r="N488">
        <v>2.0803056828873404E-2</v>
      </c>
      <c r="O488">
        <v>4.0291235819361622E-2</v>
      </c>
      <c r="P488">
        <v>2.0403588684328026E-3</v>
      </c>
      <c r="Q488">
        <v>1.7016352872464967E-2</v>
      </c>
      <c r="R488">
        <v>4.029123581931502E-2</v>
      </c>
      <c r="S488">
        <v>1.7016352709165759E-2</v>
      </c>
      <c r="T488">
        <v>1.7016352872464873E-2</v>
      </c>
      <c r="U488">
        <v>2.8666740290126513E-2</v>
      </c>
      <c r="V488">
        <v>4.969681510357115E-2</v>
      </c>
      <c r="W488">
        <v>5.2379194284372592E-2</v>
      </c>
      <c r="X488">
        <v>2.8666740290184439E-2</v>
      </c>
      <c r="Y488">
        <f>SQRT(V488^2+W488^2+X488^2)</f>
        <v>7.7686134053532821E-2</v>
      </c>
      <c r="Z488">
        <v>5.2379194284372488E-2</v>
      </c>
    </row>
    <row r="489" spans="2:26" x14ac:dyDescent="0.3">
      <c r="B489">
        <v>24.3</v>
      </c>
      <c r="C489">
        <v>6495595</v>
      </c>
      <c r="D489">
        <v>9815637</v>
      </c>
      <c r="E489">
        <v>37223771</v>
      </c>
      <c r="F489">
        <v>127376563</v>
      </c>
      <c r="G489">
        <v>16581146</v>
      </c>
      <c r="H489">
        <v>626459479</v>
      </c>
      <c r="I489">
        <v>0.15959788762646065</v>
      </c>
      <c r="J489">
        <v>7.1307871394820982E-3</v>
      </c>
      <c r="K489">
        <v>1.9032014772188698E-2</v>
      </c>
      <c r="L489">
        <v>0.15959788762797442</v>
      </c>
      <c r="M489">
        <v>1.9032014981145508E-2</v>
      </c>
      <c r="N489">
        <v>1.9032014772188594E-2</v>
      </c>
      <c r="O489">
        <v>3.8455486510610426E-2</v>
      </c>
      <c r="P489">
        <v>2.0060399013181376E-3</v>
      </c>
      <c r="Q489">
        <v>1.7047872235144281E-2</v>
      </c>
      <c r="R489">
        <v>3.8455486510575974E-2</v>
      </c>
      <c r="S489">
        <v>1.7047872062209798E-2</v>
      </c>
      <c r="T489">
        <v>1.7047872235144208E-2</v>
      </c>
      <c r="U489">
        <v>2.8707256010815592E-2</v>
      </c>
      <c r="V489">
        <v>4.8966423672573048E-2</v>
      </c>
      <c r="W489">
        <v>5.1432438883062724E-2</v>
      </c>
      <c r="X489">
        <v>2.8707256010870617E-2</v>
      </c>
      <c r="Y489">
        <f>SQRT(V489^2+W489^2+X489^2)</f>
        <v>7.6597081957575724E-2</v>
      </c>
      <c r="Z489">
        <v>5.143243888306262E-2</v>
      </c>
    </row>
    <row r="490" spans="2:26" x14ac:dyDescent="0.3">
      <c r="B490">
        <v>24.35</v>
      </c>
      <c r="C490">
        <v>6313775</v>
      </c>
      <c r="D490">
        <v>9871873</v>
      </c>
      <c r="E490">
        <v>37063911</v>
      </c>
      <c r="F490">
        <v>223142553</v>
      </c>
      <c r="G490">
        <v>16599427</v>
      </c>
      <c r="H490">
        <v>626378804</v>
      </c>
      <c r="I490">
        <v>0.16440586683289898</v>
      </c>
      <c r="J490">
        <v>6.9941515935811709E-3</v>
      </c>
      <c r="K490">
        <v>1.7467815035861756E-2</v>
      </c>
      <c r="L490">
        <v>0.1644058668344324</v>
      </c>
      <c r="M490">
        <v>1.7467815180564533E-2</v>
      </c>
      <c r="N490">
        <v>1.7467815035861645E-2</v>
      </c>
      <c r="O490">
        <v>3.6800249848357371E-2</v>
      </c>
      <c r="P490">
        <v>1.9760868847297332E-3</v>
      </c>
      <c r="Q490">
        <v>1.7195776449477979E-2</v>
      </c>
      <c r="R490">
        <v>3.6800249848310242E-2</v>
      </c>
      <c r="S490">
        <v>1.7195776270147196E-2</v>
      </c>
      <c r="T490">
        <v>1.7195776449477923E-2</v>
      </c>
      <c r="U490">
        <v>2.8745489452663444E-2</v>
      </c>
      <c r="V490">
        <v>4.8239850810839403E-2</v>
      </c>
      <c r="W490">
        <v>5.0478288079799205E-2</v>
      </c>
      <c r="X490">
        <v>2.8745489452715694E-2</v>
      </c>
      <c r="Y490">
        <f>SQRT(V490^2+W490^2+X490^2)</f>
        <v>7.55079064575057E-2</v>
      </c>
      <c r="Z490">
        <v>5.0478288079799101E-2</v>
      </c>
    </row>
    <row r="491" spans="2:26" x14ac:dyDescent="0.3">
      <c r="B491">
        <v>24.4</v>
      </c>
      <c r="C491">
        <v>6279045</v>
      </c>
      <c r="D491">
        <v>9841318</v>
      </c>
      <c r="E491">
        <v>36989125</v>
      </c>
      <c r="F491">
        <v>127363491</v>
      </c>
      <c r="G491">
        <v>16714583</v>
      </c>
      <c r="H491">
        <v>625970210</v>
      </c>
      <c r="I491">
        <v>0.16913187376635516</v>
      </c>
      <c r="J491">
        <v>6.867109532804918E-3</v>
      </c>
      <c r="K491">
        <v>1.6159839336832686E-2</v>
      </c>
      <c r="L491">
        <v>0.16913187376790528</v>
      </c>
      <c r="M491">
        <v>1.6159839407697298E-2</v>
      </c>
      <c r="N491">
        <v>1.6159839336832571E-2</v>
      </c>
      <c r="O491">
        <v>3.5196348833780797E-2</v>
      </c>
      <c r="P491">
        <v>1.949654486071199E-3</v>
      </c>
      <c r="Q491">
        <v>1.7444976473188045E-2</v>
      </c>
      <c r="R491">
        <v>3.5196348833751216E-2</v>
      </c>
      <c r="S491">
        <v>1.7444976290521223E-2</v>
      </c>
      <c r="T491">
        <v>1.7444976473187986E-2</v>
      </c>
      <c r="U491">
        <v>2.8781140549109772E-2</v>
      </c>
      <c r="V491">
        <v>4.7518398533288354E-2</v>
      </c>
      <c r="W491">
        <v>4.9517871229665389E-2</v>
      </c>
      <c r="X491">
        <v>2.8781140549159229E-2</v>
      </c>
      <c r="Y491">
        <f>SQRT(V491^2+W491^2+X491^2)</f>
        <v>7.4420237984009444E-2</v>
      </c>
      <c r="Z491">
        <v>4.9517871229665285E-2</v>
      </c>
    </row>
    <row r="492" spans="2:26" x14ac:dyDescent="0.3">
      <c r="B492">
        <v>24.45</v>
      </c>
      <c r="C492">
        <v>6370578</v>
      </c>
      <c r="D492">
        <v>10298173</v>
      </c>
      <c r="E492">
        <v>37049084</v>
      </c>
      <c r="F492">
        <v>126974219</v>
      </c>
      <c r="G492">
        <v>16698438</v>
      </c>
      <c r="H492">
        <v>625965939</v>
      </c>
      <c r="I492">
        <v>0.17377703562566971</v>
      </c>
      <c r="J492">
        <v>6.7500340884768459E-3</v>
      </c>
      <c r="K492">
        <v>1.5160325644648243E-2</v>
      </c>
      <c r="L492">
        <v>0.17377703562723526</v>
      </c>
      <c r="M492">
        <v>1.5160325633712323E-2</v>
      </c>
      <c r="N492">
        <v>1.5160325644648127E-2</v>
      </c>
      <c r="O492">
        <v>3.3653753866599669E-2</v>
      </c>
      <c r="P492">
        <v>1.9259742437750613E-3</v>
      </c>
      <c r="Q492">
        <v>1.777884476342791E-2</v>
      </c>
      <c r="R492">
        <v>3.3653753866589337E-2</v>
      </c>
      <c r="S492">
        <v>1.7778844580165955E-2</v>
      </c>
      <c r="T492">
        <v>1.7778844763427861E-2</v>
      </c>
      <c r="U492">
        <v>2.8813895980089828E-2</v>
      </c>
      <c r="V492">
        <v>4.6803420425449695E-2</v>
      </c>
      <c r="W492">
        <v>4.8552410801049918E-2</v>
      </c>
      <c r="X492">
        <v>2.8813895980136481E-2</v>
      </c>
      <c r="Y492">
        <f>SQRT(V492^2+W492^2+X492^2)</f>
        <v>7.3335784987067776E-2</v>
      </c>
      <c r="Z492">
        <v>4.8552410801049717E-2</v>
      </c>
    </row>
    <row r="493" spans="2:26" x14ac:dyDescent="0.3">
      <c r="B493">
        <v>24.5</v>
      </c>
      <c r="C493">
        <v>6350137</v>
      </c>
      <c r="D493">
        <v>9805026</v>
      </c>
      <c r="E493">
        <v>38018413</v>
      </c>
      <c r="F493">
        <v>143100054</v>
      </c>
      <c r="G493">
        <v>16760886</v>
      </c>
      <c r="H493">
        <v>626447450</v>
      </c>
      <c r="I493">
        <v>0.17834317861206206</v>
      </c>
      <c r="J493">
        <v>6.643260932701611E-3</v>
      </c>
      <c r="K493">
        <v>1.4515603985536224E-2</v>
      </c>
      <c r="L493">
        <v>0.17834317861363946</v>
      </c>
      <c r="M493">
        <v>1.4515603889010702E-2</v>
      </c>
      <c r="N493">
        <v>1.4515603985536205E-2</v>
      </c>
      <c r="O493">
        <v>3.2237013311317383E-2</v>
      </c>
      <c r="P493">
        <v>1.9043611363386175E-3</v>
      </c>
      <c r="Q493">
        <v>1.8180343186756518E-2</v>
      </c>
      <c r="R493">
        <v>3.2237013311325211E-2</v>
      </c>
      <c r="S493">
        <v>1.8180343005247505E-2</v>
      </c>
      <c r="T493">
        <v>1.8180343186756476E-2</v>
      </c>
      <c r="U493">
        <v>2.8843518064498978E-2</v>
      </c>
      <c r="V493">
        <v>4.609632220446544E-2</v>
      </c>
      <c r="W493">
        <v>4.7583229368010509E-2</v>
      </c>
      <c r="X493">
        <v>2.8843518064542949E-2</v>
      </c>
      <c r="Y493">
        <f>SQRT(V493^2+W493^2+X493^2)</f>
        <v>7.2256371153042315E-2</v>
      </c>
      <c r="Z493">
        <v>4.7583229368010412E-2</v>
      </c>
    </row>
    <row r="494" spans="2:26" x14ac:dyDescent="0.3">
      <c r="B494">
        <v>24.55</v>
      </c>
      <c r="C494">
        <v>6433831</v>
      </c>
      <c r="D494">
        <v>9822381</v>
      </c>
      <c r="E494">
        <v>37020113</v>
      </c>
      <c r="F494">
        <v>127354791</v>
      </c>
      <c r="G494">
        <v>16932657</v>
      </c>
      <c r="H494">
        <v>625728491</v>
      </c>
      <c r="I494">
        <v>0.18283224829384223</v>
      </c>
      <c r="J494">
        <v>6.5470812371193716E-3</v>
      </c>
      <c r="K494">
        <v>1.4253540748554625E-2</v>
      </c>
      <c r="L494">
        <v>0.18283224829543168</v>
      </c>
      <c r="M494">
        <v>1.4253540569130738E-2</v>
      </c>
      <c r="N494">
        <v>1.4253540748554517E-2</v>
      </c>
      <c r="O494">
        <v>3.0954507174094273E-2</v>
      </c>
      <c r="P494">
        <v>1.8842160344135796E-3</v>
      </c>
      <c r="Q494">
        <v>1.8632921701512872E-2</v>
      </c>
      <c r="R494">
        <v>3.0954507174102853E-2</v>
      </c>
      <c r="S494">
        <v>1.8632921523690681E-2</v>
      </c>
      <c r="T494">
        <v>1.8632921701512838E-2</v>
      </c>
      <c r="U494">
        <v>2.8869802520381189E-2</v>
      </c>
      <c r="V494">
        <v>4.539856186421326E-2</v>
      </c>
      <c r="W494">
        <v>4.6611756935408775E-2</v>
      </c>
      <c r="X494">
        <v>2.8869802520422431E-2</v>
      </c>
      <c r="Y494">
        <f>SQRT(V494^2+W494^2+X494^2)</f>
        <v>7.1183922352681686E-2</v>
      </c>
      <c r="Z494">
        <v>4.6611756935408671E-2</v>
      </c>
    </row>
    <row r="495" spans="2:26" x14ac:dyDescent="0.3">
      <c r="B495">
        <v>24.6</v>
      </c>
      <c r="C495">
        <v>6276542</v>
      </c>
      <c r="D495">
        <v>9791575</v>
      </c>
      <c r="E495">
        <v>37150239</v>
      </c>
      <c r="F495">
        <v>158778854</v>
      </c>
      <c r="G495">
        <v>16890469</v>
      </c>
      <c r="H495">
        <v>625505367</v>
      </c>
      <c r="I495">
        <v>0.187246117463609</v>
      </c>
      <c r="J495">
        <v>6.461735012126343E-3</v>
      </c>
      <c r="K495">
        <v>1.4372650977248441E-2</v>
      </c>
      <c r="L495">
        <v>0.18724611746520811</v>
      </c>
      <c r="M495">
        <v>1.4372650724551137E-2</v>
      </c>
      <c r="N495">
        <v>1.4372650977248418E-2</v>
      </c>
      <c r="O495">
        <v>2.9767079407127663E-2</v>
      </c>
      <c r="P495">
        <v>1.8650247974984174E-3</v>
      </c>
      <c r="Q495">
        <v>1.9121137108463689E-2</v>
      </c>
      <c r="R495">
        <v>2.9767079407127018E-2</v>
      </c>
      <c r="S495">
        <v>1.9121136935866073E-2</v>
      </c>
      <c r="T495">
        <v>1.9121137108463651E-2</v>
      </c>
      <c r="U495">
        <v>2.8892534643412616E-2</v>
      </c>
      <c r="V495">
        <v>4.4711649302263942E-2</v>
      </c>
      <c r="W495">
        <v>4.5639538603354693E-2</v>
      </c>
      <c r="X495">
        <v>2.889253464345121E-2</v>
      </c>
      <c r="Y495">
        <f>SQRT(V495^2+W495^2+X495^2)</f>
        <v>7.0120450835535642E-2</v>
      </c>
      <c r="Z495">
        <v>4.5639538603354596E-2</v>
      </c>
    </row>
    <row r="496" spans="2:26" x14ac:dyDescent="0.3">
      <c r="B496">
        <v>24.65</v>
      </c>
      <c r="C496">
        <v>6383001</v>
      </c>
      <c r="D496">
        <v>9774939</v>
      </c>
      <c r="E496">
        <v>37011141</v>
      </c>
      <c r="F496">
        <v>190128544</v>
      </c>
      <c r="G496">
        <v>16673698</v>
      </c>
      <c r="H496">
        <v>625790316</v>
      </c>
      <c r="I496">
        <v>0.19158673902531634</v>
      </c>
      <c r="J496">
        <v>6.3874051068067306E-3</v>
      </c>
      <c r="K496">
        <v>1.4840109144082117E-2</v>
      </c>
      <c r="L496">
        <v>0.1915867390269228</v>
      </c>
      <c r="M496">
        <v>1.4840108832593794E-2</v>
      </c>
      <c r="N496">
        <v>1.4840109144082068E-2</v>
      </c>
      <c r="O496">
        <v>2.8647770170731886E-2</v>
      </c>
      <c r="P496">
        <v>1.8463548339731708E-3</v>
      </c>
      <c r="Q496">
        <v>1.9631010651014781E-2</v>
      </c>
      <c r="R496">
        <v>2.8647770170749771E-2</v>
      </c>
      <c r="S496">
        <v>1.9631010484827974E-2</v>
      </c>
      <c r="T496">
        <v>1.963101065101475E-2</v>
      </c>
      <c r="U496">
        <v>2.8911527702841805E-2</v>
      </c>
      <c r="V496">
        <v>4.4037145313698775E-2</v>
      </c>
      <c r="W496">
        <v>4.4668242560276988E-2</v>
      </c>
      <c r="X496">
        <v>2.8911527702877832E-2</v>
      </c>
      <c r="Y496">
        <f>SQRT(V496^2+W496^2+X496^2)</f>
        <v>6.9068071457930799E-2</v>
      </c>
      <c r="Z496">
        <v>4.4668242560276884E-2</v>
      </c>
    </row>
    <row r="497" spans="2:26" x14ac:dyDescent="0.3">
      <c r="B497">
        <v>24.7</v>
      </c>
      <c r="C497">
        <v>6335912</v>
      </c>
      <c r="D497">
        <v>9819622</v>
      </c>
      <c r="E497">
        <v>37040056</v>
      </c>
      <c r="F497">
        <v>174592085</v>
      </c>
      <c r="G497">
        <v>16915625</v>
      </c>
      <c r="H497">
        <v>626259221</v>
      </c>
      <c r="I497">
        <v>0.19585616002127637</v>
      </c>
      <c r="J497">
        <v>6.3242121630924545E-3</v>
      </c>
      <c r="K497">
        <v>1.5600533724423169E-2</v>
      </c>
      <c r="L497">
        <v>0.19585616002288969</v>
      </c>
      <c r="M497">
        <v>1.5600533370095909E-2</v>
      </c>
      <c r="N497">
        <v>1.5600533724423124E-2</v>
      </c>
      <c r="O497">
        <v>2.7600162739599761E-2</v>
      </c>
      <c r="P497">
        <v>1.8278498974585427E-3</v>
      </c>
      <c r="Q497">
        <v>2.0150179175667443E-2</v>
      </c>
      <c r="R497">
        <v>2.760016273962598E-2</v>
      </c>
      <c r="S497">
        <v>2.0150179016777962E-2</v>
      </c>
      <c r="T497">
        <v>2.0150179175667408E-2</v>
      </c>
      <c r="U497">
        <v>2.8926639977514681E-2</v>
      </c>
      <c r="V497">
        <v>4.3376659824799872E-2</v>
      </c>
      <c r="W497">
        <v>4.369966836901977E-2</v>
      </c>
      <c r="X497">
        <v>2.8926639977548189E-2</v>
      </c>
      <c r="Y497">
        <f>SQRT(V497^2+W497^2+X497^2)</f>
        <v>6.8029009499693607E-2</v>
      </c>
      <c r="Z497">
        <v>4.3699668369019562E-2</v>
      </c>
    </row>
    <row r="498" spans="2:26" x14ac:dyDescent="0.3">
      <c r="B498">
        <v>24.75</v>
      </c>
      <c r="C498">
        <v>6403250</v>
      </c>
      <c r="D498">
        <v>9771633</v>
      </c>
      <c r="E498">
        <v>37490342</v>
      </c>
      <c r="F498">
        <v>174656615</v>
      </c>
      <c r="G498">
        <v>16924427</v>
      </c>
      <c r="H498">
        <v>626813492</v>
      </c>
      <c r="I498">
        <v>0.20005637617881838</v>
      </c>
      <c r="J498">
        <v>6.2722108058293506E-3</v>
      </c>
      <c r="K498">
        <v>1.6589736900866056E-2</v>
      </c>
      <c r="L498">
        <v>0.20005637618043737</v>
      </c>
      <c r="M498">
        <v>1.658973651830789E-2</v>
      </c>
      <c r="N498">
        <v>1.6589736900866018E-2</v>
      </c>
      <c r="O498">
        <v>2.663332891088413E-2</v>
      </c>
      <c r="P498">
        <v>1.8092237870004403E-3</v>
      </c>
      <c r="Q498">
        <v>2.0667902822550606E-2</v>
      </c>
      <c r="R498">
        <v>2.6633328910923945E-2</v>
      </c>
      <c r="S498">
        <v>2.0667902671598373E-2</v>
      </c>
      <c r="T498">
        <v>2.0667902822550592E-2</v>
      </c>
      <c r="U498">
        <v>2.8937736540640777E-2</v>
      </c>
      <c r="V498">
        <v>4.27318492291918E-2</v>
      </c>
      <c r="W498">
        <v>4.2735755475721171E-2</v>
      </c>
      <c r="X498">
        <v>2.8937736540671798E-2</v>
      </c>
      <c r="Y498">
        <f>SQRT(V498^2+W498^2+X498^2)</f>
        <v>6.7005584324922832E-2</v>
      </c>
      <c r="Z498">
        <v>4.2735755475721074E-2</v>
      </c>
    </row>
    <row r="499" spans="2:26" x14ac:dyDescent="0.3">
      <c r="B499">
        <v>24.8</v>
      </c>
      <c r="C499">
        <v>6404806</v>
      </c>
      <c r="D499">
        <v>9775364</v>
      </c>
      <c r="E499">
        <v>37071274</v>
      </c>
      <c r="F499">
        <v>127369793</v>
      </c>
      <c r="G499">
        <v>16806093</v>
      </c>
      <c r="H499">
        <v>626430106</v>
      </c>
      <c r="I499">
        <v>0.20418926891044822</v>
      </c>
      <c r="J499">
        <v>6.2313873107049389E-3</v>
      </c>
      <c r="K499">
        <v>1.7746121822236546E-2</v>
      </c>
      <c r="L499">
        <v>0.20418926891207001</v>
      </c>
      <c r="M499">
        <v>1.7746121423348755E-2</v>
      </c>
      <c r="N499">
        <v>1.7746121822236519E-2</v>
      </c>
      <c r="O499">
        <v>2.574169959031444E-2</v>
      </c>
      <c r="P499">
        <v>1.790253488539482E-3</v>
      </c>
      <c r="Q499">
        <v>2.1174984533720239E-2</v>
      </c>
      <c r="R499">
        <v>2.5741699590351483E-2</v>
      </c>
      <c r="S499">
        <v>2.1174984391148254E-2</v>
      </c>
      <c r="T499">
        <v>2.1174984533720222E-2</v>
      </c>
      <c r="U499">
        <v>2.8944678620789806E-2</v>
      </c>
      <c r="V499">
        <v>4.2104412681282233E-2</v>
      </c>
      <c r="W499">
        <v>4.1778591824472563E-2</v>
      </c>
      <c r="X499">
        <v>2.8944678620818336E-2</v>
      </c>
      <c r="Y499">
        <f>SQRT(V499^2+W499^2+X499^2)</f>
        <v>6.6000202443129402E-2</v>
      </c>
      <c r="Z499">
        <v>4.1778591824472459E-2</v>
      </c>
    </row>
    <row r="500" spans="2:26" x14ac:dyDescent="0.3">
      <c r="B500">
        <v>24.85</v>
      </c>
      <c r="C500">
        <v>6685623</v>
      </c>
      <c r="D500">
        <v>9863592</v>
      </c>
      <c r="E500">
        <v>36977689</v>
      </c>
      <c r="F500">
        <v>127300887</v>
      </c>
      <c r="G500">
        <v>16733230</v>
      </c>
      <c r="H500">
        <v>626097710</v>
      </c>
      <c r="I500">
        <v>0.20825663408540462</v>
      </c>
      <c r="J500">
        <v>6.2016589252590114E-3</v>
      </c>
      <c r="K500">
        <v>1.901668328253937E-2</v>
      </c>
      <c r="L500">
        <v>0.20825663408702894</v>
      </c>
      <c r="M500">
        <v>1.9016682876348594E-2</v>
      </c>
      <c r="N500">
        <v>1.9016683282539346E-2</v>
      </c>
      <c r="O500">
        <v>2.4911661311629491E-2</v>
      </c>
      <c r="P500">
        <v>1.7707721646955446E-3</v>
      </c>
      <c r="Q500">
        <v>2.1663643071395022E-2</v>
      </c>
      <c r="R500">
        <v>2.49116613116597E-2</v>
      </c>
      <c r="S500">
        <v>2.1663642937490016E-2</v>
      </c>
      <c r="T500">
        <v>2.1663643071394994E-2</v>
      </c>
      <c r="U500">
        <v>2.8947350824562637E-2</v>
      </c>
      <c r="V500">
        <v>4.1496087198237955E-2</v>
      </c>
      <c r="W500">
        <v>4.0830422399244379E-2</v>
      </c>
      <c r="X500">
        <v>2.8947350824588724E-2</v>
      </c>
      <c r="Y500">
        <f>SQRT(V500^2+W500^2+X500^2)</f>
        <v>6.5015365613263321E-2</v>
      </c>
      <c r="Z500">
        <v>4.0830422399244178E-2</v>
      </c>
    </row>
    <row r="501" spans="2:26" x14ac:dyDescent="0.3">
      <c r="B501">
        <v>24.9</v>
      </c>
      <c r="C501">
        <v>6338405</v>
      </c>
      <c r="D501">
        <v>9864221</v>
      </c>
      <c r="E501">
        <v>37105071</v>
      </c>
      <c r="F501">
        <v>127304271</v>
      </c>
      <c r="G501">
        <v>16683855</v>
      </c>
      <c r="H501">
        <v>625766252</v>
      </c>
      <c r="I501">
        <v>0.21226018254118373</v>
      </c>
      <c r="J501">
        <v>6.1828749293970156E-3</v>
      </c>
      <c r="K501">
        <v>2.0358547489028458E-2</v>
      </c>
      <c r="L501">
        <v>0.21226018254280948</v>
      </c>
      <c r="M501">
        <v>2.0358547082108248E-2</v>
      </c>
      <c r="N501">
        <v>2.0358547489028433E-2</v>
      </c>
      <c r="O501">
        <v>2.4136331509852942E-2</v>
      </c>
      <c r="P501">
        <v>1.7506622831292655E-3</v>
      </c>
      <c r="Q501">
        <v>2.2127367721921039E-2</v>
      </c>
      <c r="R501">
        <v>2.4136331509897642E-2</v>
      </c>
      <c r="S501">
        <v>2.2127367596850068E-2</v>
      </c>
      <c r="T501">
        <v>2.2127367721921028E-2</v>
      </c>
      <c r="U501">
        <v>2.8945664418571403E-2</v>
      </c>
      <c r="V501">
        <v>4.0908641423857597E-2</v>
      </c>
      <c r="W501">
        <v>3.9893657435531943E-2</v>
      </c>
      <c r="X501">
        <v>2.8945664418595123E-2</v>
      </c>
      <c r="Y501">
        <f>SQRT(V501^2+W501^2+X501^2)</f>
        <v>6.4053667618359331E-2</v>
      </c>
      <c r="Z501">
        <v>3.9893657435531839E-2</v>
      </c>
    </row>
    <row r="502" spans="2:26" x14ac:dyDescent="0.3">
      <c r="B502">
        <v>24.95</v>
      </c>
      <c r="C502">
        <v>6611899</v>
      </c>
      <c r="D502">
        <v>9880436</v>
      </c>
      <c r="E502">
        <v>37107801</v>
      </c>
      <c r="F502">
        <v>221409325</v>
      </c>
      <c r="G502">
        <v>16873281</v>
      </c>
      <c r="H502">
        <v>626074065</v>
      </c>
      <c r="I502">
        <v>0.21620151066433183</v>
      </c>
      <c r="J502">
        <v>6.1748194196291888E-3</v>
      </c>
      <c r="K502">
        <v>2.1738130621654445E-2</v>
      </c>
      <c r="L502">
        <v>0.21620151066595805</v>
      </c>
      <c r="M502">
        <v>2.1738130218694585E-2</v>
      </c>
      <c r="N502">
        <v>2.1738130621654427E-2</v>
      </c>
      <c r="O502">
        <v>2.3416173116293675E-2</v>
      </c>
      <c r="P502">
        <v>1.729849076879713E-3</v>
      </c>
      <c r="Q502">
        <v>2.2560771977342312E-2</v>
      </c>
      <c r="R502">
        <v>2.3416173116355233E-2</v>
      </c>
      <c r="S502">
        <v>2.2560771861179458E-2</v>
      </c>
      <c r="T502">
        <v>2.2560771977342287E-2</v>
      </c>
      <c r="U502">
        <v>2.8939536722121229E-2</v>
      </c>
      <c r="V502">
        <v>4.0343867917400175E-2</v>
      </c>
      <c r="W502">
        <v>3.8970879945018549E-2</v>
      </c>
      <c r="X502">
        <v>2.8939536722142591E-2</v>
      </c>
      <c r="Y502">
        <f>SQRT(V502^2+W502^2+X502^2)</f>
        <v>6.31177783823062E-2</v>
      </c>
      <c r="Z502">
        <v>3.8970879945018355E-2</v>
      </c>
    </row>
    <row r="503" spans="2:26" x14ac:dyDescent="0.3">
      <c r="B503">
        <v>25</v>
      </c>
      <c r="C503">
        <v>6370266</v>
      </c>
      <c r="D503">
        <v>9788544</v>
      </c>
      <c r="E503">
        <v>37013657</v>
      </c>
      <c r="F503">
        <v>222991146</v>
      </c>
      <c r="G503">
        <v>16693385</v>
      </c>
      <c r="H503">
        <v>625747085</v>
      </c>
      <c r="I503">
        <v>0.22008209244583671</v>
      </c>
      <c r="J503">
        <v>6.1772156967854625E-3</v>
      </c>
      <c r="K503">
        <v>2.3129477994575223E-2</v>
      </c>
      <c r="L503">
        <v>0.22008209244746157</v>
      </c>
      <c r="M503">
        <v>2.3129477598895498E-2</v>
      </c>
      <c r="N503">
        <v>2.3129477994575209E-2</v>
      </c>
      <c r="O503">
        <v>2.2749844650157801E-2</v>
      </c>
      <c r="P503">
        <v>1.7082944543072519E-3</v>
      </c>
      <c r="Q503">
        <v>2.2959455727413636E-2</v>
      </c>
      <c r="R503">
        <v>2.2749844650200874E-2</v>
      </c>
      <c r="S503">
        <v>2.2959455620162939E-2</v>
      </c>
      <c r="T503">
        <v>2.2959455727413619E-2</v>
      </c>
      <c r="U503">
        <v>2.8928888355181499E-2</v>
      </c>
      <c r="V503">
        <v>3.9803573849576002E-2</v>
      </c>
      <c r="W503">
        <v>3.8064852075323057E-2</v>
      </c>
      <c r="X503">
        <v>2.8928888355200598E-2</v>
      </c>
      <c r="Y503">
        <f>SQRT(V503^2+W503^2+X503^2)</f>
        <v>6.2210433499394112E-2</v>
      </c>
      <c r="Z503">
        <v>3.8064852075322959E-2</v>
      </c>
    </row>
    <row r="504" spans="2:26" x14ac:dyDescent="0.3">
      <c r="B504">
        <v>25.05</v>
      </c>
      <c r="C504">
        <v>6421379</v>
      </c>
      <c r="D504">
        <v>9874138</v>
      </c>
      <c r="E504">
        <v>36992196</v>
      </c>
      <c r="F504">
        <v>239105731</v>
      </c>
      <c r="G504">
        <v>16807865</v>
      </c>
      <c r="H504">
        <v>626392605</v>
      </c>
      <c r="I504">
        <v>0.22390328593666842</v>
      </c>
      <c r="J504">
        <v>6.1897320419863908E-3</v>
      </c>
      <c r="K504">
        <v>2.4512579060700257E-2</v>
      </c>
      <c r="L504">
        <v>0.22390328593829026</v>
      </c>
      <c r="M504">
        <v>2.4512578674648025E-2</v>
      </c>
      <c r="N504">
        <v>2.4512579060700243E-2</v>
      </c>
      <c r="O504">
        <v>2.2131774913523163E-2</v>
      </c>
      <c r="P504">
        <v>1.6859914198067932E-3</v>
      </c>
      <c r="Q504">
        <v>2.3319880426722832E-2</v>
      </c>
      <c r="R504">
        <v>2.2131774913582845E-2</v>
      </c>
      <c r="S504">
        <v>2.3319880328335124E-2</v>
      </c>
      <c r="T504">
        <v>2.3319880426722818E-2</v>
      </c>
      <c r="U504">
        <v>2.8913654181408285E-2</v>
      </c>
      <c r="V504">
        <v>3.9289570018331339E-2</v>
      </c>
      <c r="W504">
        <v>3.717851968306983E-2</v>
      </c>
      <c r="X504">
        <v>2.8913654181425198E-2</v>
      </c>
      <c r="Y504">
        <f>SQRT(V504^2+W504^2+X504^2)</f>
        <v>6.1334427821353468E-2</v>
      </c>
      <c r="Z504">
        <v>3.7178519683069705E-2</v>
      </c>
    </row>
    <row r="505" spans="2:26" x14ac:dyDescent="0.3">
      <c r="B505">
        <v>25.1</v>
      </c>
      <c r="C505">
        <v>6378354</v>
      </c>
      <c r="D505">
        <v>9802643</v>
      </c>
      <c r="E505">
        <v>37079070</v>
      </c>
      <c r="F505">
        <v>141570937</v>
      </c>
      <c r="G505">
        <v>16731354</v>
      </c>
      <c r="H505">
        <v>626472138</v>
      </c>
      <c r="I505">
        <v>0.22766633304299136</v>
      </c>
      <c r="J505">
        <v>6.2119885905716045E-3</v>
      </c>
      <c r="K505">
        <v>2.5871949806790081E-2</v>
      </c>
      <c r="L505">
        <v>0.22766633304461023</v>
      </c>
      <c r="M505">
        <v>2.5871949432029716E-2</v>
      </c>
      <c r="N505">
        <v>2.5871949806790074E-2</v>
      </c>
      <c r="O505">
        <v>2.1557147976561553E-2</v>
      </c>
      <c r="P505">
        <v>1.6629590262914472E-3</v>
      </c>
      <c r="Q505">
        <v>2.3639258632216911E-2</v>
      </c>
      <c r="R505">
        <v>2.1557147976630494E-2</v>
      </c>
      <c r="S505">
        <v>2.3639258542603923E-2</v>
      </c>
      <c r="T505">
        <v>2.3639258632216803E-2</v>
      </c>
      <c r="U505">
        <v>2.8893782764602745E-2</v>
      </c>
      <c r="V505">
        <v>3.8803658140241608E-2</v>
      </c>
      <c r="W505">
        <v>3.6315014334030282E-2</v>
      </c>
      <c r="X505">
        <v>2.8893782764617484E-2</v>
      </c>
      <c r="Y505">
        <f>SQRT(V505^2+W505^2+X505^2)</f>
        <v>6.0492601478151602E-2</v>
      </c>
      <c r="Z505">
        <v>3.6315014334030185E-2</v>
      </c>
    </row>
    <row r="506" spans="2:26" x14ac:dyDescent="0.3">
      <c r="B506">
        <v>25.15</v>
      </c>
      <c r="C506">
        <v>6474185</v>
      </c>
      <c r="D506">
        <v>9803430</v>
      </c>
      <c r="E506">
        <v>37056410</v>
      </c>
      <c r="F506">
        <v>157672137</v>
      </c>
      <c r="G506">
        <v>16704479</v>
      </c>
      <c r="H506">
        <v>626355106</v>
      </c>
      <c r="I506">
        <v>0.23137235930622932</v>
      </c>
      <c r="J506">
        <v>6.2435649657721186E-3</v>
      </c>
      <c r="K506">
        <v>2.7195532665898477E-2</v>
      </c>
      <c r="L506">
        <v>0.23137235930784411</v>
      </c>
      <c r="M506">
        <v>2.7195532303614173E-2</v>
      </c>
      <c r="N506">
        <v>2.719553266589847E-2</v>
      </c>
      <c r="O506">
        <v>2.1023928243193109E-2</v>
      </c>
      <c r="P506">
        <v>1.6392378532155427E-3</v>
      </c>
      <c r="Q506">
        <v>2.391545759254278E-2</v>
      </c>
      <c r="R506">
        <v>2.1023928243252315E-2</v>
      </c>
      <c r="S506">
        <v>2.3915457511586597E-2</v>
      </c>
      <c r="T506">
        <v>2.3915457592542773E-2</v>
      </c>
      <c r="U506">
        <v>2.8869229462820899E-2</v>
      </c>
      <c r="V506">
        <v>3.8347616430175417E-2</v>
      </c>
      <c r="W506">
        <v>3.5477651764915442E-2</v>
      </c>
      <c r="X506">
        <v>2.8869229462833393E-2</v>
      </c>
      <c r="Y506">
        <f>SQRT(V506^2+W506^2+X506^2)</f>
        <v>5.9687820117727497E-2</v>
      </c>
      <c r="Z506">
        <v>3.5477651764915352E-2</v>
      </c>
    </row>
    <row r="507" spans="2:26" x14ac:dyDescent="0.3">
      <c r="B507">
        <v>25.2</v>
      </c>
      <c r="C507">
        <v>6401976</v>
      </c>
      <c r="D507">
        <v>9806577</v>
      </c>
      <c r="E507">
        <v>37042959</v>
      </c>
      <c r="F507">
        <v>173705054</v>
      </c>
      <c r="G507">
        <v>16733854</v>
      </c>
      <c r="H507">
        <v>625347137</v>
      </c>
      <c r="I507">
        <v>0.23502237873038731</v>
      </c>
      <c r="J507">
        <v>6.2840083162967889E-3</v>
      </c>
      <c r="K507">
        <v>2.8473874391157606E-2</v>
      </c>
      <c r="L507">
        <v>0.23502237873199625</v>
      </c>
      <c r="M507">
        <v>2.8473874042193682E-2</v>
      </c>
      <c r="N507">
        <v>2.8473874391157603E-2</v>
      </c>
      <c r="O507">
        <v>2.0530359227043892E-2</v>
      </c>
      <c r="P507">
        <v>1.6148859864730937E-3</v>
      </c>
      <c r="Q507">
        <v>2.4146915716140228E-2</v>
      </c>
      <c r="R507">
        <v>2.0530359227101228E-2</v>
      </c>
      <c r="S507">
        <v>2.4146915643701566E-2</v>
      </c>
      <c r="T507">
        <v>2.4146915716140218E-2</v>
      </c>
      <c r="U507">
        <v>2.883995636010122E-2</v>
      </c>
      <c r="V507">
        <v>3.7923183552353704E-2</v>
      </c>
      <c r="W507">
        <v>3.4669925659289683E-2</v>
      </c>
      <c r="X507">
        <v>2.8839956360111791E-2</v>
      </c>
      <c r="Y507">
        <f>SQRT(V507^2+W507^2+X507^2)</f>
        <v>5.8922955448783593E-2</v>
      </c>
      <c r="Z507">
        <v>3.4669925659289599E-2</v>
      </c>
    </row>
    <row r="508" spans="2:26" x14ac:dyDescent="0.3">
      <c r="B508">
        <v>25.25</v>
      </c>
      <c r="C508">
        <v>6480783</v>
      </c>
      <c r="D508">
        <v>9870330</v>
      </c>
      <c r="E508">
        <v>37111651</v>
      </c>
      <c r="F508">
        <v>174090678</v>
      </c>
      <c r="G508">
        <v>16720885</v>
      </c>
      <c r="H508">
        <v>625805314</v>
      </c>
      <c r="I508">
        <v>0.23861729769478995</v>
      </c>
      <c r="J508">
        <v>6.3328414135690675E-3</v>
      </c>
      <c r="K508">
        <v>2.9699521468321003E-2</v>
      </c>
      <c r="L508">
        <v>0.23861729769639273</v>
      </c>
      <c r="M508">
        <v>2.9699521133279106E-2</v>
      </c>
      <c r="N508">
        <v>2.9699521468321003E-2</v>
      </c>
      <c r="O508">
        <v>2.0073680514019653E-2</v>
      </c>
      <c r="P508">
        <v>1.5899754662425749E-3</v>
      </c>
      <c r="Q508">
        <v>2.4332570404266615E-2</v>
      </c>
      <c r="R508">
        <v>2.0073680514083075E-2</v>
      </c>
      <c r="S508">
        <v>2.4332570340191619E-2</v>
      </c>
      <c r="T508">
        <v>2.4332570404266524E-2</v>
      </c>
      <c r="U508">
        <v>2.8805934492049379E-2</v>
      </c>
      <c r="V508">
        <v>3.7532041108682253E-2</v>
      </c>
      <c r="W508">
        <v>3.3895495424681205E-2</v>
      </c>
      <c r="X508">
        <v>2.8805934492057778E-2</v>
      </c>
      <c r="Y508">
        <f>SQRT(V508^2+W508^2+X508^2)</f>
        <v>5.8200864098646533E-2</v>
      </c>
      <c r="Z508">
        <v>3.3895495424681114E-2</v>
      </c>
    </row>
    <row r="509" spans="2:26" x14ac:dyDescent="0.3">
      <c r="B509">
        <v>25.3</v>
      </c>
      <c r="C509">
        <v>6458578</v>
      </c>
      <c r="D509">
        <v>9762148</v>
      </c>
      <c r="E509">
        <v>36963039</v>
      </c>
      <c r="F509">
        <v>192577812</v>
      </c>
      <c r="G509">
        <v>16628750</v>
      </c>
      <c r="H509">
        <v>625954897</v>
      </c>
      <c r="I509">
        <v>0.24215791820021834</v>
      </c>
      <c r="J509">
        <v>6.3895705003986451E-3</v>
      </c>
      <c r="K509">
        <v>3.0866577328679791E-2</v>
      </c>
      <c r="L509">
        <v>0.24215791820181307</v>
      </c>
      <c r="M509">
        <v>3.0866577007986076E-2</v>
      </c>
      <c r="N509">
        <v>3.0866577328679794E-2</v>
      </c>
      <c r="O509">
        <v>1.9651152272512885E-2</v>
      </c>
      <c r="P509">
        <v>1.5645891636292437E-3</v>
      </c>
      <c r="Q509">
        <v>2.4471795682687248E-2</v>
      </c>
      <c r="R509">
        <v>1.9651152272576401E-2</v>
      </c>
      <c r="S509">
        <v>2.4471795626810563E-2</v>
      </c>
      <c r="T509">
        <v>2.4471795682687245E-2</v>
      </c>
      <c r="U509">
        <v>2.8767142664764277E-2</v>
      </c>
      <c r="V509">
        <v>3.7175794922384701E-2</v>
      </c>
      <c r="W509">
        <v>3.3158166538603796E-2</v>
      </c>
      <c r="X509">
        <v>2.8767142664770727E-2</v>
      </c>
      <c r="Y509">
        <f>SQRT(V509^2+W509^2+X509^2)</f>
        <v>5.752436208606107E-2</v>
      </c>
      <c r="Z509">
        <v>3.3158166538603713E-2</v>
      </c>
    </row>
    <row r="510" spans="2:26" x14ac:dyDescent="0.3">
      <c r="B510">
        <v>25.35</v>
      </c>
      <c r="C510">
        <v>6412401</v>
      </c>
      <c r="D510">
        <v>9816032</v>
      </c>
      <c r="E510">
        <v>37000120</v>
      </c>
      <c r="F510">
        <v>286118230</v>
      </c>
      <c r="G510">
        <v>16704843</v>
      </c>
      <c r="H510">
        <v>626194742</v>
      </c>
      <c r="I510">
        <v>0.24564494380913349</v>
      </c>
      <c r="J510">
        <v>6.453692636400719E-3</v>
      </c>
      <c r="K510">
        <v>3.1970377087909729E-2</v>
      </c>
      <c r="L510">
        <v>0.24564494381072033</v>
      </c>
      <c r="M510">
        <v>3.1970376781861772E-2</v>
      </c>
      <c r="N510">
        <v>3.1970377087909736E-2</v>
      </c>
      <c r="O510" s="2">
        <v>1.9260641630952306E-2</v>
      </c>
      <c r="P510">
        <v>1.5388180451831753E-3</v>
      </c>
      <c r="Q510">
        <v>2.4564348162012022E-2</v>
      </c>
      <c r="R510">
        <v>1.9260641631032097E-2</v>
      </c>
      <c r="S510">
        <v>2.4564348114160951E-2</v>
      </c>
      <c r="T510">
        <v>2.4564348162012018E-2</v>
      </c>
      <c r="U510">
        <v>2.8723566098711222E-2</v>
      </c>
      <c r="V510">
        <v>3.6855955471849541E-2</v>
      </c>
      <c r="W510">
        <v>3.2461861997867741E-2</v>
      </c>
      <c r="X510">
        <v>2.8723566098715667E-2</v>
      </c>
      <c r="Y510">
        <f>SQRT(V510^2+W510^2+X510^2)</f>
        <v>5.6896196599938505E-2</v>
      </c>
      <c r="Z510">
        <v>3.2461861997867658E-2</v>
      </c>
    </row>
    <row r="511" spans="2:26" x14ac:dyDescent="0.3">
      <c r="B511">
        <v>25.4</v>
      </c>
      <c r="C511">
        <v>6371164</v>
      </c>
      <c r="D511">
        <v>9792239</v>
      </c>
      <c r="E511">
        <v>36985478</v>
      </c>
      <c r="F511">
        <v>189850522</v>
      </c>
      <c r="G511">
        <v>16772396</v>
      </c>
      <c r="H511">
        <v>626582503</v>
      </c>
      <c r="I511">
        <v>0.2490789860504776</v>
      </c>
      <c r="J511">
        <v>6.5247023485998897E-3</v>
      </c>
      <c r="K511">
        <v>3.3007246832451466E-2</v>
      </c>
      <c r="L511">
        <v>0.24907898605205503</v>
      </c>
      <c r="M511">
        <v>3.3007246541250847E-2</v>
      </c>
      <c r="N511">
        <v>3.3007246832451473E-2</v>
      </c>
      <c r="O511">
        <v>1.8900275121262494E-2</v>
      </c>
      <c r="P511">
        <v>1.5127587848389899E-3</v>
      </c>
      <c r="Q511">
        <v>2.4610320019031306E-2</v>
      </c>
      <c r="R511">
        <v>1.8900275121333809E-2</v>
      </c>
      <c r="S511">
        <v>2.4610319979028919E-2</v>
      </c>
      <c r="T511">
        <v>2.4610320019031299E-2</v>
      </c>
      <c r="U511">
        <v>2.8675196533500459E-2</v>
      </c>
      <c r="V511">
        <v>3.6573917924821932E-2</v>
      </c>
      <c r="W511">
        <v>3.1810583507884647E-2</v>
      </c>
      <c r="X511">
        <v>2.8675196533503127E-2</v>
      </c>
      <c r="Y511">
        <f>SQRT(V511^2+W511^2+X511^2)</f>
        <v>5.6319016253115993E-2</v>
      </c>
      <c r="Z511">
        <v>3.1810583507884564E-2</v>
      </c>
    </row>
    <row r="512" spans="2:26" x14ac:dyDescent="0.3">
      <c r="B512">
        <v>25.45</v>
      </c>
      <c r="C512">
        <v>6529755</v>
      </c>
      <c r="D512">
        <v>9801416</v>
      </c>
      <c r="E512">
        <v>37083315</v>
      </c>
      <c r="F512">
        <v>192554844</v>
      </c>
      <c r="G512">
        <v>16654792</v>
      </c>
      <c r="H512">
        <v>625860002</v>
      </c>
      <c r="I512">
        <v>0.25246056939586659</v>
      </c>
      <c r="J512">
        <v>6.602097460926503E-3</v>
      </c>
      <c r="K512">
        <v>3.3974323617899559E-2</v>
      </c>
      <c r="L512">
        <v>0.25246056939743389</v>
      </c>
      <c r="M512">
        <v>3.3974323341675418E-2</v>
      </c>
      <c r="N512">
        <v>3.3974323617899566E-2</v>
      </c>
      <c r="O512">
        <v>1.8568188984089282E-2</v>
      </c>
      <c r="P512">
        <v>1.486511684705971E-3</v>
      </c>
      <c r="Q512">
        <v>2.4610097873391901E-2</v>
      </c>
      <c r="R512">
        <v>1.8568188984156232E-2</v>
      </c>
      <c r="S512">
        <v>2.4610097841058966E-2</v>
      </c>
      <c r="T512">
        <v>2.4610097873391905E-2</v>
      </c>
      <c r="U512">
        <v>2.8622031927826835E-2</v>
      </c>
      <c r="V512">
        <v>3.6330942308755644E-2</v>
      </c>
      <c r="W512">
        <v>3.1208361341576597E-2</v>
      </c>
      <c r="X512">
        <v>2.8622031927827668E-2</v>
      </c>
      <c r="Y512">
        <f>SQRT(V512^2+W512^2+X512^2)</f>
        <v>5.5795339396280494E-2</v>
      </c>
      <c r="Z512">
        <v>3.1208361341576521E-2</v>
      </c>
    </row>
    <row r="513" spans="2:26" x14ac:dyDescent="0.3">
      <c r="B513">
        <v>25.5</v>
      </c>
      <c r="C513">
        <v>6463317</v>
      </c>
      <c r="D513">
        <v>9808483</v>
      </c>
      <c r="E513">
        <v>36999351</v>
      </c>
      <c r="F513">
        <v>381008910</v>
      </c>
      <c r="G513">
        <v>16685625</v>
      </c>
      <c r="H513">
        <v>627862450</v>
      </c>
      <c r="I513">
        <v>0.25579013661517702</v>
      </c>
      <c r="J513">
        <v>6.6853840376247765E-3</v>
      </c>
      <c r="K513">
        <v>3.4869419180747541E-2</v>
      </c>
      <c r="L513">
        <v>0.25579013661673333</v>
      </c>
      <c r="M513">
        <v>3.4869418919573562E-2</v>
      </c>
      <c r="N513">
        <v>3.4869419180747548E-2</v>
      </c>
      <c r="O513">
        <v>1.8262522355948243E-2</v>
      </c>
      <c r="P513">
        <v>1.46017886884489E-3</v>
      </c>
      <c r="Q513">
        <v>2.4564326611081114E-2</v>
      </c>
      <c r="R513">
        <v>1.8262522356002727E-2</v>
      </c>
      <c r="S513">
        <v>2.4564326586236356E-2</v>
      </c>
      <c r="T513">
        <v>2.4564326611081117E-2</v>
      </c>
      <c r="U513">
        <v>2.8564075871356492E-2</v>
      </c>
      <c r="V513">
        <v>3.612813442055339E-2</v>
      </c>
      <c r="W513">
        <v>3.0659192332200776E-2</v>
      </c>
      <c r="X513">
        <v>2.8564075871355423E-2</v>
      </c>
      <c r="Y513">
        <f>SQRT(V513^2+W513^2+X513^2)</f>
        <v>5.5327521194763488E-2</v>
      </c>
      <c r="Z513">
        <v>3.0659192332200699E-2</v>
      </c>
    </row>
    <row r="514" spans="2:26" x14ac:dyDescent="0.3">
      <c r="B514">
        <v>25.55</v>
      </c>
      <c r="C514">
        <v>6452101</v>
      </c>
      <c r="D514">
        <v>9810481</v>
      </c>
      <c r="E514">
        <v>37226046</v>
      </c>
      <c r="F514">
        <v>253478078</v>
      </c>
      <c r="G514">
        <v>16819896</v>
      </c>
      <c r="H514">
        <v>626250418</v>
      </c>
      <c r="I514">
        <v>0.25906805511631437</v>
      </c>
      <c r="J514">
        <v>6.7740804286848177E-3</v>
      </c>
      <c r="K514">
        <v>3.5690915292628668E-2</v>
      </c>
      <c r="L514">
        <v>0.25906805511785869</v>
      </c>
      <c r="M514">
        <v>3.5690915046534856E-2</v>
      </c>
      <c r="N514">
        <v>3.5690915292628675E-2</v>
      </c>
      <c r="O514">
        <v>1.7981463575137958E-2</v>
      </c>
      <c r="P514">
        <v>1.4338627173063701E-3</v>
      </c>
      <c r="Q514">
        <v>2.4473877366882082E-2</v>
      </c>
      <c r="R514">
        <v>1.7981463575201809E-2</v>
      </c>
      <c r="S514">
        <v>2.4473877349344673E-2</v>
      </c>
      <c r="T514">
        <v>2.4473877366882078E-2</v>
      </c>
      <c r="U514">
        <v>2.8501337481421942E-2</v>
      </c>
      <c r="V514">
        <v>3.5966428119343391E-2</v>
      </c>
      <c r="W514">
        <v>3.016696627394972E-2</v>
      </c>
      <c r="X514">
        <v>2.8501337481419215E-2</v>
      </c>
      <c r="Y514">
        <f>SQRT(V514^2+W514^2+X514^2)</f>
        <v>5.4917720674362173E-2</v>
      </c>
      <c r="Z514">
        <v>3.0166966273949644E-2</v>
      </c>
    </row>
    <row r="515" spans="2:26" x14ac:dyDescent="0.3">
      <c r="B515">
        <v>25.6</v>
      </c>
      <c r="C515">
        <v>6371703</v>
      </c>
      <c r="D515">
        <v>9849849</v>
      </c>
      <c r="E515">
        <v>37048022</v>
      </c>
      <c r="F515">
        <v>222011460</v>
      </c>
      <c r="G515">
        <v>16601667</v>
      </c>
      <c r="H515">
        <v>627171200</v>
      </c>
      <c r="I515">
        <v>0.26229462304637896</v>
      </c>
      <c r="J515">
        <v>6.8677204479100666E-3</v>
      </c>
      <c r="K515">
        <v>3.6437682178157287E-2</v>
      </c>
      <c r="L515">
        <v>0.2622946230479109</v>
      </c>
      <c r="M515">
        <v>3.643768194713852E-2</v>
      </c>
      <c r="N515">
        <v>3.6437682178157293E-2</v>
      </c>
      <c r="O515">
        <v>1.7723327292186633E-2</v>
      </c>
      <c r="P515">
        <v>1.4076645110289252E-3</v>
      </c>
      <c r="Q515">
        <v>2.4339819017937175E-2</v>
      </c>
      <c r="R515">
        <v>1.7723327292245156E-2</v>
      </c>
      <c r="S515">
        <v>2.4339819007526617E-2</v>
      </c>
      <c r="T515">
        <v>2.4339819017937175E-2</v>
      </c>
      <c r="U515">
        <v>2.8433831172854352E-2</v>
      </c>
      <c r="V515">
        <v>3.5846569651808068E-2</v>
      </c>
      <c r="W515">
        <v>2.9735382084653181E-2</v>
      </c>
      <c r="X515">
        <v>2.8433831172849811E-2</v>
      </c>
      <c r="Y515">
        <f>SQRT(V515^2+W515^2+X515^2)</f>
        <v>5.4567868372224014E-2</v>
      </c>
      <c r="Z515">
        <v>2.9735382084653116E-2</v>
      </c>
    </row>
    <row r="516" spans="2:26" x14ac:dyDescent="0.3">
      <c r="B516">
        <v>25.65</v>
      </c>
      <c r="C516">
        <v>6472979</v>
      </c>
      <c r="D516">
        <v>9836115</v>
      </c>
      <c r="E516">
        <v>37247657</v>
      </c>
      <c r="F516">
        <v>286011512</v>
      </c>
      <c r="G516">
        <v>16658542</v>
      </c>
      <c r="H516">
        <v>625555418</v>
      </c>
      <c r="I516">
        <v>0.26547007504377879</v>
      </c>
      <c r="J516">
        <v>6.9658557454330217E-3</v>
      </c>
      <c r="K516">
        <v>3.7109013876054017E-2</v>
      </c>
      <c r="L516">
        <v>0.26547007504529768</v>
      </c>
      <c r="M516">
        <v>3.7109013660077045E-2</v>
      </c>
      <c r="N516">
        <v>3.7109013876054024E-2</v>
      </c>
      <c r="O516">
        <v>1.74865315512517E-2</v>
      </c>
      <c r="P516">
        <v>1.3816832615331101E-3</v>
      </c>
      <c r="Q516">
        <v>2.4163392659390916E-2</v>
      </c>
      <c r="R516">
        <v>1.7486531551318633E-2</v>
      </c>
      <c r="S516">
        <v>2.4163392655928307E-2</v>
      </c>
      <c r="T516">
        <v>2.4163392659390916E-2</v>
      </c>
      <c r="U516">
        <v>2.8361576180710186E-2</v>
      </c>
      <c r="V516">
        <v>3.5769104625663413E-2</v>
      </c>
      <c r="W516">
        <v>2.9367856375592822E-2</v>
      </c>
      <c r="X516">
        <v>2.8361576180704073E-2</v>
      </c>
      <c r="Y516">
        <f>SQRT(V516^2+W516^2+X516^2)</f>
        <v>5.4279635566877052E-2</v>
      </c>
      <c r="Z516">
        <v>2.9367856375592756E-2</v>
      </c>
    </row>
    <row r="517" spans="2:26" x14ac:dyDescent="0.3">
      <c r="B517">
        <v>25.7</v>
      </c>
      <c r="C517">
        <v>6490339</v>
      </c>
      <c r="D517">
        <v>9827091</v>
      </c>
      <c r="E517">
        <v>37033212</v>
      </c>
      <c r="F517">
        <v>190072395</v>
      </c>
      <c r="G517">
        <v>16622656</v>
      </c>
      <c r="H517">
        <v>625745314</v>
      </c>
      <c r="I517">
        <v>0.26859458819898185</v>
      </c>
      <c r="J517">
        <v>7.0680574569483932E-3</v>
      </c>
      <c r="K517">
        <v>3.7704576153455904E-2</v>
      </c>
      <c r="L517">
        <v>0.26859458820048671</v>
      </c>
      <c r="M517">
        <v>3.7704575952463557E-2</v>
      </c>
      <c r="N517">
        <v>3.7704576153455911E-2</v>
      </c>
      <c r="O517">
        <v>1.7269491321179956E-2</v>
      </c>
      <c r="P517">
        <v>1.3560147026384223E-3</v>
      </c>
      <c r="Q517">
        <v>2.3945988632361467E-2</v>
      </c>
      <c r="R517">
        <v>1.7269491321253057E-2</v>
      </c>
      <c r="S517">
        <v>2.3945988635669047E-2</v>
      </c>
      <c r="T517">
        <v>2.394598863236147E-2</v>
      </c>
      <c r="U517">
        <v>2.8284596364565113E-2</v>
      </c>
      <c r="V517">
        <v>3.573436817140236E-2</v>
      </c>
      <c r="W517">
        <v>2.9067428442951519E-2</v>
      </c>
      <c r="X517">
        <v>2.8284596364557376E-2</v>
      </c>
      <c r="Y517">
        <f>SQRT(V517^2+W517^2+X517^2)</f>
        <v>5.4054406447591054E-2</v>
      </c>
      <c r="Z517">
        <v>2.9067428442951536E-2</v>
      </c>
    </row>
    <row r="518" spans="2:26" x14ac:dyDescent="0.3">
      <c r="B518">
        <v>25.75</v>
      </c>
      <c r="C518">
        <v>6357859</v>
      </c>
      <c r="D518">
        <v>9849780</v>
      </c>
      <c r="E518">
        <v>37082681</v>
      </c>
      <c r="F518">
        <v>192575158</v>
      </c>
      <c r="G518">
        <v>16682708</v>
      </c>
      <c r="H518">
        <v>627620418</v>
      </c>
      <c r="I518">
        <v>0.27166828810636723</v>
      </c>
      <c r="J518">
        <v>7.1739172230144655E-3</v>
      </c>
      <c r="K518">
        <v>3.8224363804709359E-2</v>
      </c>
      <c r="L518">
        <v>0.27166828810785709</v>
      </c>
      <c r="M518">
        <v>3.8224363618624441E-2</v>
      </c>
      <c r="N518">
        <v>3.8224363804709359E-2</v>
      </c>
      <c r="O518">
        <v>1.7070613881471301E-2</v>
      </c>
      <c r="P518">
        <v>1.3307504245725003E-3</v>
      </c>
      <c r="Q518">
        <v>2.3689125756485983E-2</v>
      </c>
      <c r="R518">
        <v>1.7070613881539878E-2</v>
      </c>
      <c r="S518">
        <v>2.36891257663875E-2</v>
      </c>
      <c r="T518">
        <v>2.3689125756485983E-2</v>
      </c>
      <c r="U518">
        <v>2.8202920124802008E-2</v>
      </c>
      <c r="V518">
        <v>3.5742478717701864E-2</v>
      </c>
      <c r="W518">
        <v>2.8836666942524652E-2</v>
      </c>
      <c r="X518">
        <v>2.8202920124792794E-2</v>
      </c>
      <c r="Y518">
        <f>SQRT(V518^2+W518^2+X518^2)</f>
        <v>5.3893254205001455E-2</v>
      </c>
      <c r="Z518">
        <v>2.8836666942524593E-2</v>
      </c>
    </row>
    <row r="519" spans="2:26" x14ac:dyDescent="0.3">
      <c r="B519">
        <v>25.8</v>
      </c>
      <c r="C519">
        <v>6586671</v>
      </c>
      <c r="D519">
        <v>9800304</v>
      </c>
      <c r="E519">
        <v>37056032</v>
      </c>
      <c r="F519">
        <v>286016616</v>
      </c>
      <c r="G519">
        <v>16681771</v>
      </c>
      <c r="H519">
        <v>625664012</v>
      </c>
      <c r="I519">
        <v>0.27469125480762546</v>
      </c>
      <c r="J519">
        <v>7.2830476752636635E-3</v>
      </c>
      <c r="K519">
        <v>3.8668665032622597E-2</v>
      </c>
      <c r="L519">
        <v>0.2746912548091005</v>
      </c>
      <c r="M519">
        <v>3.8668664861350698E-2</v>
      </c>
      <c r="N519">
        <v>3.8668665032622597E-2</v>
      </c>
      <c r="O519">
        <v>1.688835719135582E-2</v>
      </c>
      <c r="P519">
        <v>1.3059771338597122E-3</v>
      </c>
      <c r="Q519">
        <v>2.3394432486606428E-2</v>
      </c>
      <c r="R519">
        <v>1.6888357191411126E-2</v>
      </c>
      <c r="S519">
        <v>2.3394432502927574E-2</v>
      </c>
      <c r="T519">
        <v>2.3394432486606335E-2</v>
      </c>
      <c r="U519">
        <v>2.8116580125094347E-2</v>
      </c>
      <c r="V519">
        <v>3.5793335658613416E-2</v>
      </c>
      <c r="W519">
        <v>2.8677584386638567E-2</v>
      </c>
      <c r="X519">
        <v>2.8116580125083591E-2</v>
      </c>
      <c r="Y519">
        <f>SQRT(V519^2+W519^2+X519^2)</f>
        <v>5.3796921861322032E-2</v>
      </c>
      <c r="Z519">
        <v>2.8677584386638543E-2</v>
      </c>
    </row>
    <row r="520" spans="2:26" x14ac:dyDescent="0.3">
      <c r="B520">
        <v>25.85</v>
      </c>
      <c r="C520">
        <v>6488388</v>
      </c>
      <c r="D520">
        <v>9786794</v>
      </c>
      <c r="E520">
        <v>37079344</v>
      </c>
      <c r="F520">
        <v>285701458</v>
      </c>
      <c r="G520">
        <v>16692865</v>
      </c>
      <c r="H520">
        <v>627886199</v>
      </c>
      <c r="I520">
        <v>0.27766352874330064</v>
      </c>
      <c r="J520">
        <v>7.3950824841399303E-3</v>
      </c>
      <c r="K520">
        <v>3.9038031229067224E-2</v>
      </c>
      <c r="L520">
        <v>0.27766352874475903</v>
      </c>
      <c r="M520">
        <v>3.9038031072498175E-2</v>
      </c>
      <c r="N520">
        <v>3.9038031229067224E-2</v>
      </c>
      <c r="O520">
        <v>1.6721213645872549E-2</v>
      </c>
      <c r="P520">
        <v>1.2817760252066338E-3</v>
      </c>
      <c r="Q520">
        <v>2.3063629768180688E-2</v>
      </c>
      <c r="R520">
        <v>1.6721213645931803E-2</v>
      </c>
      <c r="S520">
        <v>2.3063629790749177E-2</v>
      </c>
      <c r="T520">
        <v>2.3063629768180684E-2</v>
      </c>
      <c r="U520">
        <v>2.8025613032292354E-2</v>
      </c>
      <c r="V520">
        <v>3.5886621021298797E-2</v>
      </c>
      <c r="W520">
        <v>2.8591565865351096E-2</v>
      </c>
      <c r="X520">
        <v>2.8025613032280211E-2</v>
      </c>
      <c r="Y520">
        <f>SQRT(V520^2+W520^2+X520^2)</f>
        <v>5.3765808770947998E-2</v>
      </c>
      <c r="Z520">
        <v>2.8591565865351047E-2</v>
      </c>
    </row>
    <row r="521" spans="2:26" x14ac:dyDescent="0.3">
      <c r="B521">
        <v>25.9</v>
      </c>
      <c r="C521">
        <v>6568483</v>
      </c>
      <c r="D521">
        <v>9814681</v>
      </c>
      <c r="E521">
        <v>37070564</v>
      </c>
      <c r="F521">
        <v>192546200</v>
      </c>
      <c r="G521">
        <v>16746406</v>
      </c>
      <c r="H521">
        <v>625776929</v>
      </c>
      <c r="I521">
        <v>0.2805851167414245</v>
      </c>
      <c r="J521">
        <v>7.5096760565988652E-3</v>
      </c>
      <c r="K521">
        <v>3.9333250916900868E-2</v>
      </c>
      <c r="L521">
        <v>0.28058511674286757</v>
      </c>
      <c r="M521">
        <v>3.9333250774910802E-2</v>
      </c>
      <c r="N521">
        <v>3.9333250916900868E-2</v>
      </c>
      <c r="O521">
        <v>1.6567667482839377E-2</v>
      </c>
      <c r="P521">
        <v>1.258222254251149E-3</v>
      </c>
      <c r="Q521">
        <v>2.2698515410952184E-2</v>
      </c>
      <c r="R521">
        <v>1.656766748288363E-2</v>
      </c>
      <c r="S521">
        <v>2.2698515439596348E-2</v>
      </c>
      <c r="T521">
        <v>2.2698515410952184E-2</v>
      </c>
      <c r="U521">
        <v>2.7930059388402477E-2</v>
      </c>
      <c r="V521">
        <v>3.6021805064833774E-2</v>
      </c>
      <c r="W521">
        <v>2.8579317868161373E-2</v>
      </c>
      <c r="X521">
        <v>2.7930059388388898E-2</v>
      </c>
      <c r="Y521">
        <f>SQRT(V521^2+W521^2+X521^2)</f>
        <v>5.3799963451448767E-2</v>
      </c>
      <c r="Z521">
        <v>2.8579317868161286E-2</v>
      </c>
    </row>
    <row r="522" spans="2:26" x14ac:dyDescent="0.3">
      <c r="B522">
        <v>25.95</v>
      </c>
      <c r="C522">
        <v>6373138</v>
      </c>
      <c r="D522">
        <v>9797826</v>
      </c>
      <c r="E522">
        <v>37097811</v>
      </c>
      <c r="F522">
        <v>190099426</v>
      </c>
      <c r="G522">
        <v>16812865</v>
      </c>
      <c r="H522">
        <v>626642814</v>
      </c>
      <c r="I522">
        <v>0.28345599798706034</v>
      </c>
      <c r="J522">
        <v>7.6265029635749874E-3</v>
      </c>
      <c r="K522">
        <v>3.955532693759059E-2</v>
      </c>
      <c r="L522">
        <v>0.28345599798848614</v>
      </c>
      <c r="M522">
        <v>3.9555326810042611E-2</v>
      </c>
      <c r="N522">
        <v>3.955532693759059E-2</v>
      </c>
      <c r="O522">
        <v>1.6426199539852058E-2</v>
      </c>
      <c r="P522">
        <v>1.2353845024757808E-3</v>
      </c>
      <c r="Q522">
        <v>2.2300949837188701E-2</v>
      </c>
      <c r="R522">
        <v>1.6426199539908707E-2</v>
      </c>
      <c r="S522">
        <v>2.2300949871739199E-2</v>
      </c>
      <c r="T522">
        <v>2.230094983718869E-2</v>
      </c>
      <c r="U522">
        <v>2.7829963462136537E-2</v>
      </c>
      <c r="V522">
        <v>3.6198155567795001E-2</v>
      </c>
      <c r="W522">
        <v>2.8640841727475011E-2</v>
      </c>
      <c r="X522">
        <v>2.7829963462121576E-2</v>
      </c>
      <c r="Y522">
        <f>SQRT(V522^2+W522^2+X522^2)</f>
        <v>5.3899082994718787E-2</v>
      </c>
      <c r="Z522">
        <v>2.8640841727475063E-2</v>
      </c>
    </row>
    <row r="523" spans="2:26" x14ac:dyDescent="0.3">
      <c r="B523">
        <v>26</v>
      </c>
      <c r="C523">
        <v>6466892</v>
      </c>
      <c r="D523">
        <v>9808256</v>
      </c>
      <c r="E523">
        <v>36956105</v>
      </c>
      <c r="F523">
        <v>256609741</v>
      </c>
      <c r="G523">
        <v>16709426</v>
      </c>
      <c r="H523">
        <v>628019690</v>
      </c>
      <c r="I523">
        <v>0.28627613000523727</v>
      </c>
      <c r="J523">
        <v>7.7452571671470941E-3</v>
      </c>
      <c r="K523">
        <v>3.9705456204160022E-2</v>
      </c>
      <c r="L523">
        <v>0.28627613000664531</v>
      </c>
      <c r="M523">
        <v>3.9705456090905193E-2</v>
      </c>
      <c r="N523">
        <v>3.9705456204160022E-2</v>
      </c>
      <c r="O523">
        <v>1.6295299178101224E-2</v>
      </c>
      <c r="P523">
        <v>1.2133246277776153E-3</v>
      </c>
      <c r="Q523">
        <v>2.1872843091068576E-2</v>
      </c>
      <c r="R523">
        <v>1.6295299178167948E-2</v>
      </c>
      <c r="S523">
        <v>2.1872843131357532E-2</v>
      </c>
      <c r="T523">
        <v>2.1872843091068576E-2</v>
      </c>
      <c r="U523">
        <v>2.7725373065929954E-2</v>
      </c>
      <c r="V523">
        <v>3.6414750408612272E-2</v>
      </c>
      <c r="W523">
        <v>2.8775434153166086E-2</v>
      </c>
      <c r="X523">
        <v>2.7725373065913765E-2</v>
      </c>
      <c r="Y523">
        <f>SQRT(V523^2+W523^2+X523^2)</f>
        <v>5.4062519083638912E-2</v>
      </c>
      <c r="Z523">
        <v>2.8775434153166052E-2</v>
      </c>
    </row>
    <row r="524" spans="2:26" x14ac:dyDescent="0.3">
      <c r="B524">
        <v>26.05</v>
      </c>
      <c r="C524">
        <v>6619674</v>
      </c>
      <c r="D524">
        <v>9824594</v>
      </c>
      <c r="E524">
        <v>36996039</v>
      </c>
      <c r="F524">
        <v>160488647</v>
      </c>
      <c r="G524">
        <v>16652760</v>
      </c>
      <c r="H524">
        <v>626776565</v>
      </c>
      <c r="I524">
        <v>0.2890454546772866</v>
      </c>
      <c r="J524">
        <v>7.8656511071253307E-3</v>
      </c>
      <c r="K524">
        <v>3.9785011511953329E-2</v>
      </c>
      <c r="L524">
        <v>0.28904545467867621</v>
      </c>
      <c r="M524">
        <v>3.9785011412831417E-2</v>
      </c>
      <c r="N524">
        <v>3.9785011511953329E-2</v>
      </c>
      <c r="O524">
        <v>1.6173455256461623E-2</v>
      </c>
      <c r="P524">
        <v>1.1920973960947284E-3</v>
      </c>
      <c r="Q524">
        <v>2.1416143020902743E-2</v>
      </c>
      <c r="R524">
        <v>1.6173455256494138E-2</v>
      </c>
      <c r="S524">
        <v>2.1416143066761952E-2</v>
      </c>
      <c r="T524">
        <v>2.1416143020902733E-2</v>
      </c>
      <c r="U524">
        <v>2.7616339413742898E-2</v>
      </c>
      <c r="V524">
        <v>3.6670492919321181E-2</v>
      </c>
      <c r="W524">
        <v>2.8981714873099449E-2</v>
      </c>
      <c r="X524">
        <v>2.761633941372553E-2</v>
      </c>
      <c r="Y524">
        <f>SQRT(V524^2+W524^2+X524^2)</f>
        <v>5.4289290385357854E-2</v>
      </c>
      <c r="Z524">
        <v>2.8981714873099418E-2</v>
      </c>
    </row>
    <row r="525" spans="2:26" x14ac:dyDescent="0.3">
      <c r="B525">
        <v>26.1</v>
      </c>
      <c r="C525">
        <v>6205163</v>
      </c>
      <c r="D525">
        <v>9788801</v>
      </c>
      <c r="E525">
        <v>37032006</v>
      </c>
      <c r="F525">
        <v>288131512</v>
      </c>
      <c r="G525">
        <v>16682760</v>
      </c>
      <c r="H525">
        <v>625567189</v>
      </c>
      <c r="I525">
        <v>0.29176390426609522</v>
      </c>
      <c r="J525">
        <v>7.9874146968774359E-3</v>
      </c>
      <c r="K525">
        <v>3.9795525027607859E-2</v>
      </c>
      <c r="L525">
        <v>0.29176390426746662</v>
      </c>
      <c r="M525">
        <v>3.9795524942447653E-2</v>
      </c>
      <c r="N525">
        <v>3.9795525027607859E-2</v>
      </c>
      <c r="O525">
        <v>1.6059150344809241E-2</v>
      </c>
      <c r="P525">
        <v>1.171750291071473E-3</v>
      </c>
      <c r="Q525">
        <v>2.0932824567082019E-2</v>
      </c>
      <c r="R525">
        <v>1.6059150344838725E-2</v>
      </c>
      <c r="S525">
        <v>2.0932824618345225E-2</v>
      </c>
      <c r="T525">
        <v>2.0932824567082009E-2</v>
      </c>
      <c r="U525">
        <v>2.7502917000590831E-2</v>
      </c>
      <c r="V525">
        <v>3.6964129408073955E-2</v>
      </c>
      <c r="W525">
        <v>2.9257678931509067E-2</v>
      </c>
      <c r="X525">
        <v>2.7502917000572343E-2</v>
      </c>
      <c r="Y525">
        <f>SQRT(V525^2+W525^2+X525^2)</f>
        <v>5.4578100763002728E-2</v>
      </c>
      <c r="Z525">
        <v>2.9257678931509035E-2</v>
      </c>
    </row>
    <row r="526" spans="2:26" x14ac:dyDescent="0.3">
      <c r="B526">
        <v>26.15</v>
      </c>
      <c r="C526">
        <v>6190173</v>
      </c>
      <c r="D526">
        <v>9830915</v>
      </c>
      <c r="E526">
        <v>37119351</v>
      </c>
      <c r="F526">
        <v>189549116</v>
      </c>
      <c r="G526">
        <v>16798333</v>
      </c>
      <c r="H526">
        <v>626787137</v>
      </c>
      <c r="I526">
        <v>0.29443140745572804</v>
      </c>
      <c r="J526">
        <v>8.110294269019545E-3</v>
      </c>
      <c r="K526">
        <v>3.973867317188521E-2</v>
      </c>
      <c r="L526">
        <v>0.29443140745708107</v>
      </c>
      <c r="M526">
        <v>3.9738673100504343E-2</v>
      </c>
      <c r="N526">
        <v>3.973867317188521E-2</v>
      </c>
      <c r="O526">
        <v>1.5950863633482117E-2</v>
      </c>
      <c r="P526">
        <v>1.1523233999556114E-3</v>
      </c>
      <c r="Q526">
        <v>2.0424880106965394E-2</v>
      </c>
      <c r="R526">
        <v>1.5950863633516624E-2</v>
      </c>
      <c r="S526">
        <v>2.0424880163464817E-2</v>
      </c>
      <c r="T526">
        <v>2.0424880106965387E-2</v>
      </c>
      <c r="U526">
        <v>2.7385163482343211E-2</v>
      </c>
      <c r="V526">
        <v>3.7294268202010775E-2</v>
      </c>
      <c r="W526">
        <v>2.9600769122551138E-2</v>
      </c>
      <c r="X526">
        <v>2.738516348232356E-2</v>
      </c>
      <c r="Y526">
        <f>SQRT(V526^2+W526^2+X526^2)</f>
        <v>5.4927362510170434E-2</v>
      </c>
      <c r="Z526">
        <v>2.9600769122551114E-2</v>
      </c>
    </row>
    <row r="527" spans="2:26" x14ac:dyDescent="0.3">
      <c r="B527">
        <v>26.2</v>
      </c>
      <c r="C527">
        <v>6472650</v>
      </c>
      <c r="D527">
        <v>9837658</v>
      </c>
      <c r="E527">
        <v>36980684</v>
      </c>
      <c r="F527">
        <v>221536720</v>
      </c>
      <c r="G527">
        <v>16711875</v>
      </c>
      <c r="H527">
        <v>625844325</v>
      </c>
      <c r="I527">
        <v>0.29704789541420062</v>
      </c>
      <c r="J527">
        <v>8.2340515033471669E-3</v>
      </c>
      <c r="K527">
        <v>3.9616262683390219E-2</v>
      </c>
      <c r="L527">
        <v>0.29704789541553439</v>
      </c>
      <c r="M527">
        <v>3.9616262625596206E-2</v>
      </c>
      <c r="N527">
        <v>3.9616262683390219E-2</v>
      </c>
      <c r="O527">
        <v>1.5847072958958014E-2</v>
      </c>
      <c r="P527">
        <v>1.1338493747162749E-3</v>
      </c>
      <c r="Q527">
        <v>1.9894310824251464E-2</v>
      </c>
      <c r="R527">
        <v>1.5847072958978459E-2</v>
      </c>
      <c r="S527">
        <v>1.9894310885820291E-2</v>
      </c>
      <c r="T527">
        <v>1.9894310824251464E-2</v>
      </c>
      <c r="U527">
        <v>2.7263139575137135E-2</v>
      </c>
      <c r="V527">
        <v>3.7659399559033108E-2</v>
      </c>
      <c r="W527">
        <v>3.0007962651883446E-2</v>
      </c>
      <c r="X527">
        <v>2.726313957511638E-2</v>
      </c>
      <c r="Y527">
        <f>SQRT(V527^2+W527^2+X527^2)</f>
        <v>5.5335223656871685E-2</v>
      </c>
      <c r="Z527">
        <v>3.0007962651883529E-2</v>
      </c>
    </row>
    <row r="528" spans="2:26" x14ac:dyDescent="0.3">
      <c r="B528">
        <v>26.25</v>
      </c>
      <c r="C528">
        <v>6475920</v>
      </c>
      <c r="D528">
        <v>9829775</v>
      </c>
      <c r="E528">
        <v>36954468</v>
      </c>
      <c r="F528">
        <v>192525416</v>
      </c>
      <c r="G528">
        <v>16645469</v>
      </c>
      <c r="H528">
        <v>627187450</v>
      </c>
      <c r="I528">
        <v>0.29961330785799495</v>
      </c>
      <c r="J528">
        <v>8.3584623621812057E-3</v>
      </c>
      <c r="K528">
        <v>3.9430217704045339E-2</v>
      </c>
      <c r="L528">
        <v>0.2996133078593099</v>
      </c>
      <c r="M528">
        <v>3.943021765963544E-2</v>
      </c>
      <c r="N528">
        <v>3.9430217704045367E-2</v>
      </c>
      <c r="O528">
        <v>1.5746258011940052E-2</v>
      </c>
      <c r="P528">
        <v>1.1163534677228861E-3</v>
      </c>
      <c r="Q528">
        <v>1.9343119085687303E-2</v>
      </c>
      <c r="R528">
        <v>1.5746258011971253E-2</v>
      </c>
      <c r="S528">
        <v>1.9343119152157463E-2</v>
      </c>
      <c r="T528">
        <v>1.9343119085687303E-2</v>
      </c>
      <c r="U528">
        <v>2.713690897414316E-2</v>
      </c>
      <c r="V528">
        <v>3.8057915830182303E-2</v>
      </c>
      <c r="W528">
        <v>3.0475865565993528E-2</v>
      </c>
      <c r="X528">
        <v>2.7136908974121469E-2</v>
      </c>
      <c r="Y528">
        <f>SQRT(V528^2+W528^2+X528^2)</f>
        <v>5.5799598278155234E-2</v>
      </c>
      <c r="Z528">
        <v>3.0475865565993517E-2</v>
      </c>
    </row>
    <row r="529" spans="2:26" x14ac:dyDescent="0.3">
      <c r="B529">
        <v>26.3</v>
      </c>
      <c r="C529">
        <v>6546252</v>
      </c>
      <c r="D529">
        <v>9839010</v>
      </c>
      <c r="E529">
        <v>37009434</v>
      </c>
      <c r="F529">
        <v>286085522</v>
      </c>
      <c r="G529">
        <v>16675208</v>
      </c>
      <c r="H529">
        <v>627727762</v>
      </c>
      <c r="I529">
        <v>0.30212759909560871</v>
      </c>
      <c r="J529">
        <v>8.4833160521552049E-3</v>
      </c>
      <c r="K529">
        <v>3.9182567768029967E-2</v>
      </c>
      <c r="L529">
        <v>0.30212759909690329</v>
      </c>
      <c r="M529">
        <v>3.9182567736790845E-2</v>
      </c>
      <c r="N529">
        <v>3.9182567768029967E-2</v>
      </c>
      <c r="O529">
        <v>1.5646906070539996E-2</v>
      </c>
      <c r="P529">
        <v>1.0998536412225939E-3</v>
      </c>
      <c r="Q529">
        <v>1.8773301822992295E-2</v>
      </c>
      <c r="R529">
        <v>1.5646906070556136E-2</v>
      </c>
      <c r="S529">
        <v>1.8773301894194648E-2</v>
      </c>
      <c r="T529">
        <v>1.8773301822992292E-2</v>
      </c>
      <c r="U529">
        <v>2.7006538286400532E-2</v>
      </c>
      <c r="V529">
        <v>3.8488131316581908E-2</v>
      </c>
      <c r="W529">
        <v>3.1000808734615647E-2</v>
      </c>
      <c r="X529">
        <v>2.7006538286377859E-2</v>
      </c>
      <c r="Y529">
        <f>SQRT(V529^2+W529^2+X529^2)</f>
        <v>5.6318198698611342E-2</v>
      </c>
      <c r="Z529">
        <v>3.100080873461564E-2</v>
      </c>
    </row>
    <row r="530" spans="2:26" x14ac:dyDescent="0.3">
      <c r="B530">
        <v>26.35</v>
      </c>
      <c r="C530">
        <v>6384495</v>
      </c>
      <c r="D530">
        <v>9847861</v>
      </c>
      <c r="E530">
        <v>36950344</v>
      </c>
      <c r="F530">
        <v>189983229</v>
      </c>
      <c r="G530">
        <v>16550833</v>
      </c>
      <c r="H530">
        <v>627689117</v>
      </c>
      <c r="I530">
        <v>0.30459074403049713</v>
      </c>
      <c r="J530">
        <v>8.608414026328573E-3</v>
      </c>
      <c r="K530">
        <v>3.8875436607114261E-2</v>
      </c>
      <c r="L530">
        <v>0.30459074403177194</v>
      </c>
      <c r="M530">
        <v>3.8875436588822324E-2</v>
      </c>
      <c r="N530">
        <v>3.8875436607114261E-2</v>
      </c>
      <c r="O530">
        <v>1.5547518427342592E-2</v>
      </c>
      <c r="P530">
        <v>1.0843607493165675E-3</v>
      </c>
      <c r="Q530">
        <v>1.8186844933642109E-2</v>
      </c>
      <c r="R530">
        <v>1.5547518427353491E-2</v>
      </c>
      <c r="S530">
        <v>1.8186845009406039E-2</v>
      </c>
      <c r="T530">
        <v>1.8186844933641904E-2</v>
      </c>
      <c r="U530">
        <v>2.6872096988091565E-2</v>
      </c>
      <c r="V530">
        <v>3.8948301347668288E-2</v>
      </c>
      <c r="W530">
        <v>3.1578940045075013E-2</v>
      </c>
      <c r="X530">
        <v>2.687209698806808E-2</v>
      </c>
      <c r="Y530">
        <f>SQRT(V530^2+W530^2+X530^2)</f>
        <v>5.6888568524575821E-2</v>
      </c>
      <c r="Z530">
        <v>3.1578940045075013E-2</v>
      </c>
    </row>
    <row r="531" spans="2:26" x14ac:dyDescent="0.3">
      <c r="B531">
        <v>26.4</v>
      </c>
      <c r="C531">
        <v>6415752</v>
      </c>
      <c r="D531">
        <v>9828290</v>
      </c>
      <c r="E531">
        <v>36980355</v>
      </c>
      <c r="F531">
        <v>176610052</v>
      </c>
      <c r="G531">
        <v>16658646</v>
      </c>
      <c r="H531">
        <v>627993908</v>
      </c>
      <c r="I531">
        <v>0.30700274408749095</v>
      </c>
      <c r="J531">
        <v>8.7335690362853029E-3</v>
      </c>
      <c r="K531">
        <v>3.8511031709379813E-2</v>
      </c>
      <c r="L531">
        <v>0.30700274408874639</v>
      </c>
      <c r="M531">
        <v>3.8511031703800956E-2</v>
      </c>
      <c r="N531">
        <v>3.8511031709379813E-2</v>
      </c>
      <c r="O531">
        <v>1.5446619740497419E-2</v>
      </c>
      <c r="P531">
        <v>1.0698787901940207E-3</v>
      </c>
      <c r="Q531">
        <v>1.7585718731571186E-2</v>
      </c>
      <c r="R531">
        <v>1.5446619740503903E-2</v>
      </c>
      <c r="S531">
        <v>1.7585718811722703E-2</v>
      </c>
      <c r="T531">
        <v>1.7585718731571175E-2</v>
      </c>
      <c r="U531">
        <v>2.6733657409323614E-2</v>
      </c>
      <c r="V531">
        <v>3.9436640201833566E-2</v>
      </c>
      <c r="W531">
        <v>3.2206308724117082E-2</v>
      </c>
      <c r="X531">
        <v>2.6733657409299286E-2</v>
      </c>
      <c r="Y531">
        <f>SQRT(V531^2+W531^2+X531^2)</f>
        <v>5.7508115518766549E-2</v>
      </c>
      <c r="Z531">
        <v>3.2206308724117089E-2</v>
      </c>
    </row>
    <row r="532" spans="2:26" x14ac:dyDescent="0.3">
      <c r="B532">
        <v>26.45</v>
      </c>
      <c r="C532">
        <v>6446665</v>
      </c>
      <c r="D532">
        <v>9925577</v>
      </c>
      <c r="E532">
        <v>37016062</v>
      </c>
      <c r="F532">
        <v>192573333</v>
      </c>
      <c r="G532">
        <v>16750625</v>
      </c>
      <c r="H532">
        <v>627868855</v>
      </c>
      <c r="I532">
        <v>0.30936363301291059</v>
      </c>
      <c r="J532">
        <v>8.8586042404690604E-3</v>
      </c>
      <c r="K532">
        <v>3.8091634587067699E-2</v>
      </c>
      <c r="L532">
        <v>0.30936363301414588</v>
      </c>
      <c r="M532">
        <v>3.8091634593957362E-2</v>
      </c>
      <c r="N532">
        <v>3.8091634587067727E-2</v>
      </c>
      <c r="O532">
        <v>1.5342770936351353E-2</v>
      </c>
      <c r="P532">
        <v>1.0564052251333085E-3</v>
      </c>
      <c r="Q532">
        <v>1.6971874499172944E-2</v>
      </c>
      <c r="R532">
        <v>1.5342770936359705E-2</v>
      </c>
      <c r="S532">
        <v>1.6971874583535499E-2</v>
      </c>
      <c r="T532">
        <v>1.6971874499172934E-2</v>
      </c>
      <c r="U532">
        <v>2.6591294744620741E-2</v>
      </c>
      <c r="V532">
        <v>3.9951337588453706E-2</v>
      </c>
      <c r="W532">
        <v>3.2878939091946946E-2</v>
      </c>
      <c r="X532">
        <v>2.6591294744595536E-2</v>
      </c>
      <c r="Y532">
        <f>SQRT(V532^2+W532^2+X532^2)</f>
        <v>5.8174143458348447E-2</v>
      </c>
      <c r="Z532">
        <v>3.287893909194705E-2</v>
      </c>
    </row>
    <row r="533" spans="2:26" x14ac:dyDescent="0.3">
      <c r="B533">
        <v>26.5</v>
      </c>
      <c r="C533">
        <v>6391200</v>
      </c>
      <c r="D533">
        <v>9830665</v>
      </c>
      <c r="E533">
        <v>37012706</v>
      </c>
      <c r="F533">
        <v>201875102</v>
      </c>
      <c r="G533">
        <v>16598802</v>
      </c>
      <c r="H533">
        <v>626862190</v>
      </c>
      <c r="I533">
        <v>0.31167348249093169</v>
      </c>
      <c r="J533">
        <v>8.9833523723004578E-3</v>
      </c>
      <c r="K533">
        <v>3.7619591724153065E-2</v>
      </c>
      <c r="L533">
        <v>0.31167348249214599</v>
      </c>
      <c r="M533">
        <v>3.7619591743256221E-2</v>
      </c>
      <c r="N533">
        <v>3.7619591724153051E-2</v>
      </c>
      <c r="O533">
        <v>1.5234583571003549E-2</v>
      </c>
      <c r="P533">
        <v>1.0439313593053872E-3</v>
      </c>
      <c r="Q533">
        <v>1.6347242216651497E-2</v>
      </c>
      <c r="R533">
        <v>1.5234583570988921E-2</v>
      </c>
      <c r="S533">
        <v>1.6347242305043908E-2</v>
      </c>
      <c r="T533">
        <v>1.6347242216651493E-2</v>
      </c>
      <c r="U533">
        <v>2.6445087096159142E-2</v>
      </c>
      <c r="V533">
        <v>4.0490573504713488E-2</v>
      </c>
      <c r="W533">
        <v>3.3592892368645925E-2</v>
      </c>
      <c r="X533">
        <v>2.6445087096133236E-2</v>
      </c>
      <c r="Y533">
        <f>SQRT(V533^2+W533^2+X533^2)</f>
        <v>5.8883882276511861E-2</v>
      </c>
      <c r="Z533">
        <v>3.3592892368645939E-2</v>
      </c>
    </row>
    <row r="534" spans="2:26" x14ac:dyDescent="0.3">
      <c r="B534">
        <v>26.55</v>
      </c>
      <c r="C534">
        <v>6455092</v>
      </c>
      <c r="D534">
        <v>9870021</v>
      </c>
      <c r="E534">
        <v>37046545</v>
      </c>
      <c r="F534">
        <v>381080211</v>
      </c>
      <c r="G534">
        <v>16659479</v>
      </c>
      <c r="H534">
        <v>625778961</v>
      </c>
      <c r="I534">
        <v>0.31393240750725948</v>
      </c>
      <c r="J534">
        <v>9.1076549695183733E-3</v>
      </c>
      <c r="K534">
        <v>3.7097306186283874E-2</v>
      </c>
      <c r="L534">
        <v>0.31393240750845319</v>
      </c>
      <c r="M534">
        <v>3.7097306217334675E-2</v>
      </c>
      <c r="N534">
        <v>3.7097306186283853E-2</v>
      </c>
      <c r="O534">
        <v>1.5120736183967792E-2</v>
      </c>
      <c r="P534">
        <v>1.0324427778582417E-3</v>
      </c>
      <c r="Q534">
        <v>1.5713729575675336E-2</v>
      </c>
      <c r="R534">
        <v>1.5120736183950212E-2</v>
      </c>
      <c r="S534">
        <v>1.5713729667911423E-2</v>
      </c>
      <c r="T534">
        <v>1.5713729575675302E-2</v>
      </c>
      <c r="U534">
        <v>2.6295115556282674E-2</v>
      </c>
      <c r="V534">
        <v>4.1052531366565607E-2</v>
      </c>
      <c r="W534">
        <v>3.434431625869247E-2</v>
      </c>
      <c r="X534">
        <v>2.6295115556256233E-2</v>
      </c>
      <c r="Y534">
        <f>SQRT(V534^2+W534^2+X534^2)</f>
        <v>5.9634515953404112E-2</v>
      </c>
      <c r="Z534">
        <v>3.4344316258692588E-2</v>
      </c>
    </row>
    <row r="535" spans="2:26" x14ac:dyDescent="0.3">
      <c r="B535">
        <v>26.6</v>
      </c>
      <c r="C535">
        <v>6476324</v>
      </c>
      <c r="D535">
        <v>9899915</v>
      </c>
      <c r="E535">
        <v>37068898</v>
      </c>
      <c r="F535">
        <v>190108492</v>
      </c>
      <c r="G535">
        <v>16759740</v>
      </c>
      <c r="H535">
        <v>626260210</v>
      </c>
      <c r="I535">
        <v>0.31614057137846574</v>
      </c>
      <c r="J535">
        <v>9.2313616645826897E-3</v>
      </c>
      <c r="K535">
        <v>3.6527229885809566E-2</v>
      </c>
      <c r="L535">
        <v>0.31614057137963952</v>
      </c>
      <c r="M535">
        <v>3.6527229928531517E-2</v>
      </c>
      <c r="N535">
        <v>3.6527229885809545E-2</v>
      </c>
      <c r="O535">
        <v>1.4999993777889898E-2</v>
      </c>
      <c r="P535">
        <v>1.0219198292433344E-3</v>
      </c>
      <c r="Q535">
        <v>1.507322242388902E-2</v>
      </c>
      <c r="R535">
        <v>1.4999993777866245E-2</v>
      </c>
      <c r="S535">
        <v>1.5073222519776703E-2</v>
      </c>
      <c r="T535">
        <v>1.5073222423889004E-2</v>
      </c>
      <c r="U535">
        <v>2.6141464330761456E-2</v>
      </c>
      <c r="V535">
        <v>4.1635409387210498E-2</v>
      </c>
      <c r="W535">
        <v>3.5129482870719819E-2</v>
      </c>
      <c r="X535">
        <v>2.614146433073446E-2</v>
      </c>
      <c r="Y535">
        <f>SQRT(V535^2+W535^2+X535^2)</f>
        <v>6.0423207784425642E-2</v>
      </c>
      <c r="Z535">
        <v>3.512948287071993E-2</v>
      </c>
    </row>
    <row r="536" spans="2:26" x14ac:dyDescent="0.3">
      <c r="B536">
        <v>26.65</v>
      </c>
      <c r="C536">
        <v>6539359</v>
      </c>
      <c r="D536">
        <v>9823005</v>
      </c>
      <c r="E536">
        <v>37090310</v>
      </c>
      <c r="F536">
        <v>192436355</v>
      </c>
      <c r="G536">
        <v>16623385</v>
      </c>
      <c r="H536">
        <v>625135210</v>
      </c>
      <c r="I536">
        <v>0.31829819035532192</v>
      </c>
      <c r="J536">
        <v>9.3543295347832244E-3</v>
      </c>
      <c r="K536">
        <v>3.5911856503464533E-2</v>
      </c>
      <c r="L536">
        <v>0.31829819035647505</v>
      </c>
      <c r="M536">
        <v>3.5911856557569725E-2</v>
      </c>
      <c r="N536">
        <v>3.5911856503464512E-2</v>
      </c>
      <c r="O536">
        <v>1.4871229248151907E-2</v>
      </c>
      <c r="P536">
        <v>1.0123381464154778E-3</v>
      </c>
      <c r="Q536">
        <v>1.4427586838400473E-2</v>
      </c>
      <c r="R536">
        <v>1.4871229248107297E-2</v>
      </c>
      <c r="S536">
        <v>1.442758693773971E-2</v>
      </c>
      <c r="T536">
        <v>1.4427586838400451E-2</v>
      </c>
      <c r="U536">
        <v>2.5984220906492037E-2</v>
      </c>
      <c r="V536">
        <v>4.2237430236991121E-2</v>
      </c>
      <c r="W536">
        <v>3.5944816080953942E-2</v>
      </c>
      <c r="X536">
        <v>2.5984220906464461E-2</v>
      </c>
      <c r="Y536">
        <f>SQRT(V536^2+W536^2+X536^2)</f>
        <v>6.1247122807804137E-2</v>
      </c>
      <c r="Z536">
        <v>3.594481608095406E-2</v>
      </c>
    </row>
    <row r="537" spans="2:26" x14ac:dyDescent="0.3">
      <c r="B537">
        <v>26.7</v>
      </c>
      <c r="C537">
        <v>6506071</v>
      </c>
      <c r="D537">
        <v>9822823</v>
      </c>
      <c r="E537">
        <v>37768122</v>
      </c>
      <c r="F537">
        <v>190113229</v>
      </c>
      <c r="G537">
        <v>17056563</v>
      </c>
      <c r="H537">
        <v>626466512</v>
      </c>
      <c r="I537">
        <v>0.3204055377006127</v>
      </c>
      <c r="J537">
        <v>9.4764225098410981E-3</v>
      </c>
      <c r="K537">
        <v>3.5253715076460884E-2</v>
      </c>
      <c r="L537">
        <v>0.32040553770174574</v>
      </c>
      <c r="M537">
        <v>3.5253715141650252E-2</v>
      </c>
      <c r="N537">
        <v>3.5253715076460863E-2</v>
      </c>
      <c r="O537">
        <v>1.4733445637683175E-2</v>
      </c>
      <c r="P537">
        <v>1.0036691954952372E-3</v>
      </c>
      <c r="Q537">
        <v>1.3778673094214888E-2</v>
      </c>
      <c r="R537">
        <v>1.4733445637636644E-2</v>
      </c>
      <c r="S537">
        <v>1.3778673196797143E-2</v>
      </c>
      <c r="T537">
        <v>1.3778673094214867E-2</v>
      </c>
      <c r="U537">
        <v>2.5823476268852515E-2</v>
      </c>
      <c r="V537">
        <v>4.2856849065217549E-2</v>
      </c>
      <c r="W537">
        <v>3.6786909752531065E-2</v>
      </c>
      <c r="X537">
        <v>2.582347626882454E-2</v>
      </c>
      <c r="Y537">
        <f>SQRT(V537^2+W537^2+X537^2)</f>
        <v>6.2103447308070166E-2</v>
      </c>
      <c r="Z537">
        <v>3.678690975253119E-2</v>
      </c>
    </row>
    <row r="538" spans="2:26" x14ac:dyDescent="0.3">
      <c r="B538">
        <v>26.75</v>
      </c>
      <c r="C538">
        <v>6442571</v>
      </c>
      <c r="D538">
        <v>9768103</v>
      </c>
      <c r="E538">
        <v>36943115</v>
      </c>
      <c r="F538">
        <v>285753752</v>
      </c>
      <c r="G538">
        <v>16913542</v>
      </c>
      <c r="H538">
        <v>626488858</v>
      </c>
      <c r="I538">
        <v>0.32246294713693346</v>
      </c>
      <c r="J538">
        <v>9.5975108341987657E-3</v>
      </c>
      <c r="K538">
        <v>3.4555364270827081E-2</v>
      </c>
      <c r="L538">
        <v>0.32246294713804646</v>
      </c>
      <c r="M538">
        <v>3.4555364346789914E-2</v>
      </c>
      <c r="N538">
        <v>3.455536427082706E-2</v>
      </c>
      <c r="O538">
        <v>1.4585799009053602E-2</v>
      </c>
      <c r="P538">
        <v>9.9588084084397972E-4</v>
      </c>
      <c r="Q538">
        <v>1.3128321883616852E-2</v>
      </c>
      <c r="R538">
        <v>1.458579900901443E-2</v>
      </c>
      <c r="S538">
        <v>1.3128321989220553E-2</v>
      </c>
      <c r="T538">
        <v>1.312832188361684E-2</v>
      </c>
      <c r="U538">
        <v>2.5659325170913683E-2</v>
      </c>
      <c r="V538">
        <v>4.3491959997901383E-2</v>
      </c>
      <c r="W538">
        <v>3.7652538330766351E-2</v>
      </c>
      <c r="X538">
        <v>2.5659325170885292E-2</v>
      </c>
      <c r="Y538">
        <f>SQRT(V538^2+W538^2+X538^2)</f>
        <v>6.2989405422135172E-2</v>
      </c>
      <c r="Z538">
        <v>3.7652538330766476E-2</v>
      </c>
    </row>
    <row r="539" spans="2:26" x14ac:dyDescent="0.3">
      <c r="B539">
        <v>26.8</v>
      </c>
      <c r="C539">
        <v>6471095</v>
      </c>
      <c r="D539">
        <v>9851887</v>
      </c>
      <c r="E539">
        <v>37146088</v>
      </c>
      <c r="F539">
        <v>192137240</v>
      </c>
      <c r="G539">
        <v>16660416</v>
      </c>
      <c r="H539">
        <v>625714950</v>
      </c>
      <c r="I539">
        <v>0.32447081555941248</v>
      </c>
      <c r="J539">
        <v>9.717470580814876E-3</v>
      </c>
      <c r="K539">
        <v>3.3819387364308215E-2</v>
      </c>
      <c r="L539">
        <v>0.32447081556050539</v>
      </c>
      <c r="M539">
        <v>3.3819387450722348E-2</v>
      </c>
      <c r="N539">
        <v>3.3819387364308194E-2</v>
      </c>
      <c r="O539">
        <v>1.4427620950366808E-2</v>
      </c>
      <c r="P539">
        <v>9.8893791529454681E-4</v>
      </c>
      <c r="Q539">
        <v>1.2478373262376179E-2</v>
      </c>
      <c r="R539">
        <v>1.4427620950314414E-2</v>
      </c>
      <c r="S539">
        <v>1.247837337076718E-2</v>
      </c>
      <c r="T539">
        <v>1.2478373262376155E-2</v>
      </c>
      <c r="U539">
        <v>2.5491866454904814E-2</v>
      </c>
      <c r="V539">
        <v>4.4141101247073142E-2</v>
      </c>
      <c r="W539">
        <v>3.8538661302420708E-2</v>
      </c>
      <c r="X539">
        <v>2.5491866454875986E-2</v>
      </c>
      <c r="Y539">
        <f>SQRT(V539^2+W539^2+X539^2)</f>
        <v>6.3902272961454926E-2</v>
      </c>
      <c r="Z539">
        <v>3.8538661302420833E-2</v>
      </c>
    </row>
    <row r="540" spans="2:26" x14ac:dyDescent="0.3">
      <c r="B540">
        <v>26.85</v>
      </c>
      <c r="C540">
        <v>6399231</v>
      </c>
      <c r="D540">
        <v>9791447</v>
      </c>
      <c r="E540">
        <v>37059222</v>
      </c>
      <c r="F540">
        <v>270870363</v>
      </c>
      <c r="G540">
        <v>16937969</v>
      </c>
      <c r="H540">
        <v>625672138</v>
      </c>
      <c r="I540">
        <v>0.32642960491334194</v>
      </c>
      <c r="J540">
        <v>9.8361832130653606E-3</v>
      </c>
      <c r="K540">
        <v>3.30483879755471E-2</v>
      </c>
      <c r="L540">
        <v>0.32642960491441436</v>
      </c>
      <c r="M540">
        <v>3.3048388072077939E-2</v>
      </c>
      <c r="N540">
        <v>3.3048387975547079E-2</v>
      </c>
      <c r="O540">
        <v>1.4258439029724663E-2</v>
      </c>
      <c r="P540">
        <v>9.8280278455626898E-4</v>
      </c>
      <c r="Q540">
        <v>1.1830678958628072E-2</v>
      </c>
      <c r="R540">
        <v>1.4258439029670724E-2</v>
      </c>
      <c r="S540">
        <v>1.1830679069553842E-2</v>
      </c>
      <c r="T540">
        <v>1.1830678958628041E-2</v>
      </c>
      <c r="U540">
        <v>2.532120342587189E-2</v>
      </c>
      <c r="V540">
        <v>4.4802658979057219E-2</v>
      </c>
      <c r="W540">
        <v>3.9442422885929564E-2</v>
      </c>
      <c r="X540">
        <v>2.5321203425843021E-2</v>
      </c>
      <c r="Y540">
        <f>SQRT(V540^2+W540^2+X540^2)</f>
        <v>6.4839388627894387E-2</v>
      </c>
      <c r="Z540">
        <v>3.9442422885929695E-2</v>
      </c>
    </row>
    <row r="541" spans="2:26" x14ac:dyDescent="0.3">
      <c r="B541">
        <v>26.9</v>
      </c>
      <c r="C541">
        <v>6495884</v>
      </c>
      <c r="D541">
        <v>9810233</v>
      </c>
      <c r="E541">
        <v>36970996</v>
      </c>
      <c r="F541">
        <v>364649272</v>
      </c>
      <c r="G541">
        <v>16815573</v>
      </c>
      <c r="H541">
        <v>626645106</v>
      </c>
      <c r="I541">
        <v>0.3283398431484354</v>
      </c>
      <c r="J541">
        <v>9.9535351912645037E-3</v>
      </c>
      <c r="K541">
        <v>3.2244986586133111E-2</v>
      </c>
      <c r="L541">
        <v>0.32833984314948822</v>
      </c>
      <c r="M541">
        <v>3.2244986692433662E-2</v>
      </c>
      <c r="N541">
        <v>3.2244986586133083E-2</v>
      </c>
      <c r="O541">
        <v>1.4077993813191959E-2</v>
      </c>
      <c r="P541">
        <v>9.7743589550548207E-4</v>
      </c>
      <c r="Q541">
        <v>1.1187118893156581E-2</v>
      </c>
      <c r="R541">
        <v>1.4077993813111181E-2</v>
      </c>
      <c r="S541">
        <v>1.1187119006343227E-2</v>
      </c>
      <c r="T541">
        <v>1.1187118893156555E-2</v>
      </c>
      <c r="U541">
        <v>2.5147444275325649E-2</v>
      </c>
      <c r="V541">
        <v>4.5475070092709499E-2</v>
      </c>
      <c r="W541">
        <v>4.0361148150532877E-2</v>
      </c>
      <c r="X541">
        <v>2.514744427529652E-2</v>
      </c>
      <c r="Y541">
        <f>SQRT(V541^2+W541^2+X541^2)</f>
        <v>6.5798162843237876E-2</v>
      </c>
      <c r="Z541">
        <v>4.0361148150533009E-2</v>
      </c>
    </row>
    <row r="542" spans="2:26" x14ac:dyDescent="0.3">
      <c r="B542">
        <v>26.95</v>
      </c>
      <c r="C542">
        <v>6475021</v>
      </c>
      <c r="D542">
        <v>9827472</v>
      </c>
      <c r="E542">
        <v>37054608</v>
      </c>
      <c r="F542">
        <v>318529274</v>
      </c>
      <c r="G542">
        <v>16862344</v>
      </c>
      <c r="H542">
        <v>626143023</v>
      </c>
      <c r="I542">
        <v>0.33020212418004097</v>
      </c>
      <c r="J542">
        <v>1.0069417620324903E-2</v>
      </c>
      <c r="K542">
        <v>3.1411817915073102E-2</v>
      </c>
      <c r="L542">
        <v>0.33020212418107442</v>
      </c>
      <c r="M542">
        <v>3.141181803078355E-2</v>
      </c>
      <c r="N542">
        <v>3.1411817915073074E-2</v>
      </c>
      <c r="O542">
        <v>1.3886251192161716E-2</v>
      </c>
      <c r="P542">
        <v>9.7279629916954954E-4</v>
      </c>
      <c r="Q542">
        <v>1.054962304120274E-2</v>
      </c>
      <c r="R542">
        <v>1.3886251192064792E-2</v>
      </c>
      <c r="S542">
        <v>1.0549623156349336E-2</v>
      </c>
      <c r="T542">
        <v>1.0549623041202712E-2</v>
      </c>
      <c r="U542">
        <v>2.4970702549736542E-2</v>
      </c>
      <c r="V542">
        <v>4.6156824056042517E-2</v>
      </c>
      <c r="W542">
        <v>4.1292336575526806E-2</v>
      </c>
      <c r="X542">
        <v>2.4970702549707343E-2</v>
      </c>
      <c r="Y542">
        <f>SQRT(V542^2+W542^2+X542^2)</f>
        <v>6.6776084436218741E-2</v>
      </c>
      <c r="Z542">
        <v>4.1292336575527028E-2</v>
      </c>
    </row>
    <row r="543" spans="2:26" x14ac:dyDescent="0.3">
      <c r="B543">
        <v>27</v>
      </c>
      <c r="C543">
        <v>6432987</v>
      </c>
      <c r="D543">
        <v>9864523</v>
      </c>
      <c r="E543">
        <v>36991118</v>
      </c>
      <c r="F543">
        <v>319204689</v>
      </c>
      <c r="G543">
        <v>16632187</v>
      </c>
      <c r="H543">
        <v>626048700</v>
      </c>
      <c r="I543">
        <v>0.33201710681296603</v>
      </c>
      <c r="J543">
        <v>1.0183725935152864E-2</v>
      </c>
      <c r="K543">
        <v>3.0551529220998717E-2</v>
      </c>
      <c r="L543">
        <v>0.33201710681398139</v>
      </c>
      <c r="M543">
        <v>3.055152934574569E-2</v>
      </c>
      <c r="N543">
        <v>3.0551529220998682E-2</v>
      </c>
      <c r="O543">
        <v>1.3683408596475356E-2</v>
      </c>
      <c r="P543">
        <v>9.6884214059764977E-4</v>
      </c>
      <c r="Q543">
        <v>9.9202001322394231E-3</v>
      </c>
      <c r="R543">
        <v>1.3683408596394152E-2</v>
      </c>
      <c r="S543">
        <v>9.9202002490100354E-3</v>
      </c>
      <c r="T543">
        <v>9.9202001322394127E-3</v>
      </c>
      <c r="U543">
        <v>2.4791097656590853E-2</v>
      </c>
      <c r="V543">
        <v>4.6846463942580928E-2</v>
      </c>
      <c r="W543">
        <v>4.2233653876726063E-2</v>
      </c>
      <c r="X543">
        <v>2.4791097656561567E-2</v>
      </c>
      <c r="Y543">
        <f>SQRT(V543^2+W543^2+X543^2)</f>
        <v>6.7770725440412738E-2</v>
      </c>
      <c r="Z543">
        <v>4.2233653876726285E-2</v>
      </c>
    </row>
    <row r="544" spans="2:26" x14ac:dyDescent="0.3">
      <c r="B544">
        <v>27.05</v>
      </c>
      <c r="C544">
        <v>6610065</v>
      </c>
      <c r="D544">
        <v>9848389</v>
      </c>
      <c r="E544">
        <v>37042019</v>
      </c>
      <c r="F544">
        <v>269734531</v>
      </c>
      <c r="G544">
        <v>16750885</v>
      </c>
      <c r="H544">
        <v>625966304</v>
      </c>
      <c r="I544">
        <v>0.33378551261516143</v>
      </c>
      <c r="J544">
        <v>1.0296359620500496E-2</v>
      </c>
      <c r="K544">
        <v>2.9666779626857799E-2</v>
      </c>
      <c r="L544">
        <v>0.33378551261615746</v>
      </c>
      <c r="M544">
        <v>2.9666779760253951E-2</v>
      </c>
      <c r="N544">
        <v>2.9666779626857768E-2</v>
      </c>
      <c r="O544">
        <v>1.3469893926587642E-2</v>
      </c>
      <c r="P544">
        <v>9.6553110939661432E-4</v>
      </c>
      <c r="Q544">
        <v>9.300975147705089E-3</v>
      </c>
      <c r="R544">
        <v>1.3469893926518657E-2</v>
      </c>
      <c r="S544">
        <v>9.3009752657190834E-3</v>
      </c>
      <c r="T544">
        <v>9.3009751477050595E-3</v>
      </c>
      <c r="U544">
        <v>2.460875539886671E-2</v>
      </c>
      <c r="V544">
        <v>4.7542586798678697E-2</v>
      </c>
      <c r="W544">
        <v>4.3182922757873207E-2</v>
      </c>
      <c r="X544">
        <v>2.4608755398837334E-2</v>
      </c>
      <c r="Y544">
        <f>SQRT(V544^2+W544^2+X544^2)</f>
        <v>6.8779744254410746E-2</v>
      </c>
      <c r="Z544">
        <v>4.3182922757873339E-2</v>
      </c>
    </row>
    <row r="545" spans="2:26" x14ac:dyDescent="0.3">
      <c r="B545">
        <v>27.1</v>
      </c>
      <c r="C545">
        <v>6451014</v>
      </c>
      <c r="D545">
        <v>9834323</v>
      </c>
      <c r="E545">
        <v>37068748</v>
      </c>
      <c r="F545">
        <v>396084269</v>
      </c>
      <c r="G545">
        <v>16706458</v>
      </c>
      <c r="H545">
        <v>626155836</v>
      </c>
      <c r="I545">
        <v>0.33550812276464276</v>
      </c>
      <c r="J545">
        <v>1.040722196215654E-2</v>
      </c>
      <c r="K545">
        <v>2.8760240585940886E-2</v>
      </c>
      <c r="L545">
        <v>0.33550812276561998</v>
      </c>
      <c r="M545">
        <v>2.8760240727583663E-2</v>
      </c>
      <c r="N545">
        <v>2.8760240585940858E-2</v>
      </c>
      <c r="O545">
        <v>1.3246356673274742E-2</v>
      </c>
      <c r="P545">
        <v>9.6282084639987269E-4</v>
      </c>
      <c r="Q545">
        <v>8.694238132510676E-3</v>
      </c>
      <c r="R545">
        <v>1.3246356673160818E-2</v>
      </c>
      <c r="S545">
        <v>8.6942382513307149E-3</v>
      </c>
      <c r="T545">
        <v>8.6942381325106604E-3</v>
      </c>
      <c r="U545">
        <v>2.4423808526782269E-2</v>
      </c>
      <c r="V545">
        <v>4.8243843461099417E-2</v>
      </c>
      <c r="W545">
        <v>4.4138113096347492E-2</v>
      </c>
      <c r="X545">
        <v>2.4423808526753112E-2</v>
      </c>
      <c r="Y545">
        <f>SQRT(V545^2+W545^2+X545^2)</f>
        <v>6.9800887405222334E-2</v>
      </c>
      <c r="Z545">
        <v>4.4138113096347721E-2</v>
      </c>
    </row>
    <row r="546" spans="2:26" x14ac:dyDescent="0.3">
      <c r="B546">
        <v>27.15</v>
      </c>
      <c r="C546">
        <v>6544332</v>
      </c>
      <c r="D546">
        <v>9827662</v>
      </c>
      <c r="E546">
        <v>36940611</v>
      </c>
      <c r="F546">
        <v>286001405</v>
      </c>
      <c r="G546">
        <v>16696875</v>
      </c>
      <c r="H546">
        <v>625976876</v>
      </c>
      <c r="I546">
        <v>0.3371857739311605</v>
      </c>
      <c r="J546">
        <v>1.0516219826539485E-2</v>
      </c>
      <c r="K546">
        <v>2.7834597638125867E-2</v>
      </c>
      <c r="L546">
        <v>0.33718577393212074</v>
      </c>
      <c r="M546">
        <v>2.7834597787597053E-2</v>
      </c>
      <c r="N546">
        <v>2.7834597638125829E-2</v>
      </c>
      <c r="O546">
        <v>1.3013651247088866E-2</v>
      </c>
      <c r="P546">
        <v>9.6066930361669053E-4</v>
      </c>
      <c r="Q546">
        <v>8.1025074316488782E-3</v>
      </c>
      <c r="R546">
        <v>1.3013651246959758E-2</v>
      </c>
      <c r="S546">
        <v>8.1025075507612718E-3</v>
      </c>
      <c r="T546">
        <v>8.1025074316488626E-3</v>
      </c>
      <c r="U546">
        <v>2.423639729422547E-2</v>
      </c>
      <c r="V546">
        <v>4.8948937931380401E-2</v>
      </c>
      <c r="W546">
        <v>4.509733194715871E-2</v>
      </c>
      <c r="X546">
        <v>2.4236397294196629E-2</v>
      </c>
      <c r="Y546">
        <f>SQRT(V546^2+W546^2+X546^2)</f>
        <v>7.0831990139798365E-2</v>
      </c>
      <c r="Z546">
        <v>4.5097331947158883E-2</v>
      </c>
    </row>
    <row r="547" spans="2:26" x14ac:dyDescent="0.3">
      <c r="B547">
        <v>27.2</v>
      </c>
      <c r="C547">
        <v>6556081</v>
      </c>
      <c r="D547">
        <v>9830174</v>
      </c>
      <c r="E547">
        <v>37029270</v>
      </c>
      <c r="F547">
        <v>270190000</v>
      </c>
      <c r="G547">
        <v>16790989</v>
      </c>
      <c r="H547">
        <v>626377344</v>
      </c>
      <c r="I547">
        <v>0.33881935329138085</v>
      </c>
      <c r="J547">
        <v>1.0623263465949339E-2</v>
      </c>
      <c r="K547">
        <v>2.6892553642662097E-2</v>
      </c>
      <c r="L547">
        <v>0.33881935329232415</v>
      </c>
      <c r="M547">
        <v>2.6892553799526382E-2</v>
      </c>
      <c r="N547">
        <v>2.6892553642662059E-2</v>
      </c>
      <c r="O547">
        <v>1.2772813036792428E-2</v>
      </c>
      <c r="P547">
        <v>9.590350562071378E-4</v>
      </c>
      <c r="Q547">
        <v>7.5286109333112788E-3</v>
      </c>
      <c r="R547">
        <v>1.27728130367285E-2</v>
      </c>
      <c r="S547">
        <v>7.5286110521056143E-3</v>
      </c>
      <c r="T547">
        <v>7.5286109333112545E-3</v>
      </c>
      <c r="U547">
        <v>2.4046670007004618E-2</v>
      </c>
      <c r="V547">
        <v>4.9656626400584852E-2</v>
      </c>
      <c r="W547">
        <v>4.6058813646337862E-2</v>
      </c>
      <c r="X547">
        <v>2.4046670006975957E-2</v>
      </c>
      <c r="Y547">
        <f>SQRT(V547^2+W547^2+X547^2)</f>
        <v>7.1870976050278715E-2</v>
      </c>
      <c r="Z547">
        <v>4.6058813646337994E-2</v>
      </c>
    </row>
    <row r="548" spans="2:26" x14ac:dyDescent="0.3">
      <c r="B548">
        <v>27.25</v>
      </c>
      <c r="C548">
        <v>6493554</v>
      </c>
      <c r="D548">
        <v>9842083</v>
      </c>
      <c r="E548">
        <v>36987117</v>
      </c>
      <c r="F548">
        <v>190303647</v>
      </c>
      <c r="G548">
        <v>16801875</v>
      </c>
      <c r="H548">
        <v>625393284</v>
      </c>
      <c r="I548">
        <v>0.3404097928100695</v>
      </c>
      <c r="J548">
        <v>1.0728266346934781E-2</v>
      </c>
      <c r="K548">
        <v>2.5936833720424875E-2</v>
      </c>
      <c r="L548">
        <v>0.34040979281099609</v>
      </c>
      <c r="M548">
        <v>2.5936833884227992E-2</v>
      </c>
      <c r="N548">
        <v>2.5936833720424841E-2</v>
      </c>
      <c r="O548">
        <v>1.2525028373029632E-2</v>
      </c>
      <c r="P548">
        <v>9.5787756666412956E-4</v>
      </c>
      <c r="Q548">
        <v>6.9757888339684829E-3</v>
      </c>
      <c r="R548">
        <v>1.2525028372933115E-2</v>
      </c>
      <c r="S548">
        <v>6.9757889517044654E-3</v>
      </c>
      <c r="T548">
        <v>6.9757888339684569E-3</v>
      </c>
      <c r="U548">
        <v>2.3854783550664515E-2</v>
      </c>
      <c r="V548">
        <v>5.0365716005525404E-2</v>
      </c>
      <c r="W548">
        <v>4.7020910212462186E-2</v>
      </c>
      <c r="X548">
        <v>2.3854783550636159E-2</v>
      </c>
      <c r="Y548">
        <f>SQRT(V548^2+W548^2+X548^2)</f>
        <v>7.2915855917662864E-2</v>
      </c>
      <c r="Z548">
        <v>4.7020910212462269E-2</v>
      </c>
    </row>
    <row r="549" spans="2:26" x14ac:dyDescent="0.3">
      <c r="B549">
        <v>27.3</v>
      </c>
      <c r="C549">
        <v>6577348</v>
      </c>
      <c r="D549">
        <v>9898995</v>
      </c>
      <c r="E549">
        <v>37026253</v>
      </c>
      <c r="F549">
        <v>237628799</v>
      </c>
      <c r="G549">
        <v>16667239</v>
      </c>
      <c r="H549">
        <v>625870522</v>
      </c>
      <c r="I549">
        <v>0.3419580629468662</v>
      </c>
      <c r="J549">
        <v>1.0831144999428282E-2</v>
      </c>
      <c r="K549">
        <v>2.4970192196387197E-2</v>
      </c>
      <c r="L549">
        <v>0.34195806294777548</v>
      </c>
      <c r="M549">
        <v>2.4970192366654376E-2</v>
      </c>
      <c r="N549">
        <v>2.4970192196387197E-2</v>
      </c>
      <c r="O549">
        <v>1.2271600213284028E-2</v>
      </c>
      <c r="P549">
        <v>9.5715740262560846E-4</v>
      </c>
      <c r="Q549">
        <v>6.4478199311190339E-3</v>
      </c>
      <c r="R549">
        <v>1.2271600213106774E-2</v>
      </c>
      <c r="S549">
        <v>6.4478200468896935E-3</v>
      </c>
      <c r="T549">
        <v>6.4478199311189836E-3</v>
      </c>
      <c r="U549">
        <v>2.3660903886752935E-2</v>
      </c>
      <c r="V549">
        <v>5.1075063385764626E-2</v>
      </c>
      <c r="W549">
        <v>4.7982082180498639E-2</v>
      </c>
      <c r="X549">
        <v>2.3660903886725121E-2</v>
      </c>
      <c r="Y549">
        <f>SQRT(V549^2+W549^2+X549^2)</f>
        <v>7.3964725937252299E-2</v>
      </c>
      <c r="Z549">
        <v>4.7982082180498861E-2</v>
      </c>
    </row>
    <row r="550" spans="2:26" x14ac:dyDescent="0.3">
      <c r="B550">
        <v>27.35</v>
      </c>
      <c r="C550">
        <v>6517267</v>
      </c>
      <c r="D550">
        <v>9815425</v>
      </c>
      <c r="E550">
        <v>37023692</v>
      </c>
      <c r="F550">
        <v>238310521</v>
      </c>
      <c r="G550">
        <v>16721823</v>
      </c>
      <c r="H550">
        <v>626008804</v>
      </c>
      <c r="I550">
        <v>0.34346516596610349</v>
      </c>
      <c r="J550">
        <v>1.0931818884496909E-2</v>
      </c>
      <c r="K550">
        <v>2.3995421904279706E-2</v>
      </c>
      <c r="L550">
        <v>0.34346516596699728</v>
      </c>
      <c r="M550">
        <v>2.3995422080512994E-2</v>
      </c>
      <c r="N550">
        <v>2.3995421904279706E-2</v>
      </c>
      <c r="O550">
        <v>1.2013911654053891E-2</v>
      </c>
      <c r="P550">
        <v>9.5683641073813878E-4</v>
      </c>
      <c r="Q550">
        <v>5.9491686664606101E-3</v>
      </c>
      <c r="R550">
        <v>1.2013911653970392E-2</v>
      </c>
      <c r="S550">
        <v>5.9491687791418052E-3</v>
      </c>
      <c r="T550">
        <v>5.9491686664606145E-3</v>
      </c>
      <c r="U550">
        <v>2.3465206508379858E-2</v>
      </c>
      <c r="V550">
        <v>5.1783573099874858E-2</v>
      </c>
      <c r="W550">
        <v>4.8940889952582618E-2</v>
      </c>
      <c r="X550">
        <v>2.3465206508352727E-2</v>
      </c>
      <c r="Y550">
        <f>SQRT(V550^2+W550^2+X550^2)</f>
        <v>7.5015765468470191E-2</v>
      </c>
      <c r="Z550">
        <v>4.8940889952582757E-2</v>
      </c>
    </row>
    <row r="551" spans="2:26" x14ac:dyDescent="0.3">
      <c r="B551">
        <v>27.4</v>
      </c>
      <c r="C551">
        <v>6587801</v>
      </c>
      <c r="D551">
        <v>9864151</v>
      </c>
      <c r="E551">
        <v>37449138</v>
      </c>
      <c r="F551">
        <v>254633281</v>
      </c>
      <c r="G551">
        <v>16652552</v>
      </c>
      <c r="H551">
        <v>625610314</v>
      </c>
      <c r="I551">
        <v>0.34493212903501208</v>
      </c>
      <c r="J551">
        <v>1.1030210278742975E-2</v>
      </c>
      <c r="K551">
        <v>2.3015366302213569E-2</v>
      </c>
      <c r="L551">
        <v>0.34493212903589027</v>
      </c>
      <c r="M551">
        <v>2.3015366483888862E-2</v>
      </c>
      <c r="N551">
        <v>2.3015366302213569E-2</v>
      </c>
      <c r="O551">
        <v>1.1753389396793516E-2</v>
      </c>
      <c r="P551">
        <v>9.568778497674648E-4</v>
      </c>
      <c r="Q551">
        <v>5.4851387772791105E-3</v>
      </c>
      <c r="R551">
        <v>1.1753389396769912E-2</v>
      </c>
      <c r="S551">
        <v>5.4851388854766916E-3</v>
      </c>
      <c r="T551">
        <v>5.4851387772791088E-3</v>
      </c>
      <c r="U551">
        <v>2.3267876848798268E-2</v>
      </c>
      <c r="V551">
        <v>5.2490195949694597E-2</v>
      </c>
      <c r="W551">
        <v>4.9895985713035364E-2</v>
      </c>
      <c r="X551">
        <v>2.3267876848771487E-2</v>
      </c>
      <c r="Y551">
        <f>SQRT(V551^2+W551^2+X551^2)</f>
        <v>7.6067234432194E-2</v>
      </c>
      <c r="Z551">
        <v>4.9895985713035447E-2</v>
      </c>
    </row>
    <row r="552" spans="2:26" x14ac:dyDescent="0.3">
      <c r="B552">
        <v>27.45</v>
      </c>
      <c r="C552">
        <v>6398119</v>
      </c>
      <c r="D552">
        <v>9787993</v>
      </c>
      <c r="E552">
        <v>37054023</v>
      </c>
      <c r="F552">
        <v>335584637</v>
      </c>
      <c r="G552">
        <v>16667605</v>
      </c>
      <c r="H552">
        <v>625953388</v>
      </c>
      <c r="I552">
        <v>0.34635999729340361</v>
      </c>
      <c r="J552">
        <v>1.1126244173565263E-2</v>
      </c>
      <c r="K552">
        <v>2.2032934952038785E-2</v>
      </c>
      <c r="L552">
        <v>0.34635999729426614</v>
      </c>
      <c r="M552">
        <v>2.2032935138601457E-2</v>
      </c>
      <c r="N552">
        <v>2.2032934952038785E-2</v>
      </c>
      <c r="O552">
        <v>1.1491469315685223E-2</v>
      </c>
      <c r="P552">
        <v>9.5724648668113314E-4</v>
      </c>
      <c r="Q552">
        <v>5.0619964571429988E-3</v>
      </c>
      <c r="R552">
        <v>1.1491469315491781E-2</v>
      </c>
      <c r="S552">
        <v>5.061996559140902E-3</v>
      </c>
      <c r="T552">
        <v>5.0619964571430422E-3</v>
      </c>
      <c r="U552">
        <v>2.3069110639863034E-2</v>
      </c>
      <c r="V552">
        <v>5.3193927252676673E-2</v>
      </c>
      <c r="W552">
        <v>5.0846105927431114E-2</v>
      </c>
      <c r="X552">
        <v>2.3069110639837038E-2</v>
      </c>
      <c r="Y552">
        <f>SQRT(V552^2+W552^2+X552^2)</f>
        <v>7.7117470460717555E-2</v>
      </c>
      <c r="Z552">
        <v>5.0846105927431336E-2</v>
      </c>
    </row>
    <row r="553" spans="2:26" x14ac:dyDescent="0.3">
      <c r="B553">
        <v>27.5</v>
      </c>
      <c r="C553">
        <v>6494918</v>
      </c>
      <c r="D553">
        <v>9834233</v>
      </c>
      <c r="E553">
        <v>36962714</v>
      </c>
      <c r="F553">
        <v>300489270</v>
      </c>
      <c r="G553">
        <v>16722344</v>
      </c>
      <c r="H553">
        <v>626037033</v>
      </c>
      <c r="I553">
        <v>0.34774982706609092</v>
      </c>
      <c r="J553">
        <v>1.1219848187658796E-2</v>
      </c>
      <c r="K553">
        <v>2.1051123036447416E-2</v>
      </c>
      <c r="L553">
        <v>0.34774982706693952</v>
      </c>
      <c r="M553">
        <v>2.1051123227307858E-2</v>
      </c>
      <c r="N553">
        <v>2.1051123036447416E-2</v>
      </c>
      <c r="O553">
        <v>1.1229566156023026E-2</v>
      </c>
      <c r="P553">
        <v>9.5790865975490722E-4</v>
      </c>
      <c r="Q553">
        <v>4.6869864795369785E-3</v>
      </c>
      <c r="R553">
        <v>1.1229566155806796E-2</v>
      </c>
      <c r="S553">
        <v>4.6869865732738648E-3</v>
      </c>
      <c r="T553">
        <v>4.6869864795369837E-3</v>
      </c>
      <c r="U553">
        <v>2.2869114220033283E-2</v>
      </c>
      <c r="V553">
        <v>5.3893805094866472E-2</v>
      </c>
      <c r="W553">
        <v>5.1790064425743569E-2</v>
      </c>
      <c r="X553">
        <v>2.2869114220008587E-2</v>
      </c>
      <c r="Y553">
        <f>SQRT(V553^2+W553^2+X553^2)</f>
        <v>7.8164885888958632E-2</v>
      </c>
      <c r="Z553">
        <v>5.1790064425743791E-2</v>
      </c>
    </row>
    <row r="554" spans="2:26" x14ac:dyDescent="0.3">
      <c r="B554">
        <v>27.55</v>
      </c>
      <c r="C554">
        <v>6552467</v>
      </c>
      <c r="D554">
        <v>9858328</v>
      </c>
      <c r="E554">
        <v>37102174</v>
      </c>
      <c r="F554">
        <v>382113960</v>
      </c>
      <c r="G554">
        <v>16673802</v>
      </c>
      <c r="H554">
        <v>625657814</v>
      </c>
      <c r="I554">
        <v>0.3491026793691665</v>
      </c>
      <c r="J554">
        <v>1.1310952491287399E-2</v>
      </c>
      <c r="K554">
        <v>2.0073035722897235E-2</v>
      </c>
      <c r="L554">
        <v>0.34910267937000056</v>
      </c>
      <c r="M554">
        <v>2.0073035917424265E-2</v>
      </c>
      <c r="N554">
        <v>2.0073035722897235E-2</v>
      </c>
      <c r="O554">
        <v>1.0969048868422347E-2</v>
      </c>
      <c r="P554">
        <v>9.5883231288403765E-4</v>
      </c>
      <c r="Q554">
        <v>4.3681117995034704E-3</v>
      </c>
      <c r="R554">
        <v>1.0969048868494022E-2</v>
      </c>
      <c r="S554">
        <v>4.3681118826120356E-3</v>
      </c>
      <c r="T554">
        <v>4.3681117995034852E-3</v>
      </c>
      <c r="U554">
        <v>2.2668104794437025E-2</v>
      </c>
      <c r="V554">
        <v>5.4588908590527875E-2</v>
      </c>
      <c r="W554">
        <v>5.2726746055789239E-2</v>
      </c>
      <c r="X554">
        <v>2.2668104794413065E-2</v>
      </c>
      <c r="Y554">
        <f>SQRT(V554^2+W554^2+X554^2)</f>
        <v>7.920796466080407E-2</v>
      </c>
      <c r="Z554">
        <v>5.2726746055789378E-2</v>
      </c>
    </row>
    <row r="555" spans="2:26" x14ac:dyDescent="0.3">
      <c r="B555">
        <v>27.6</v>
      </c>
      <c r="C555">
        <v>6477812</v>
      </c>
      <c r="D555">
        <v>9844622</v>
      </c>
      <c r="E555">
        <v>37044618</v>
      </c>
      <c r="F555">
        <v>366496772</v>
      </c>
      <c r="G555">
        <v>16703282</v>
      </c>
      <c r="H555">
        <v>625597867</v>
      </c>
      <c r="I555">
        <v>0.35041961383609715</v>
      </c>
      <c r="J555">
        <v>1.1399489741008514E-2</v>
      </c>
      <c r="K555">
        <v>1.9101918321883411E-2</v>
      </c>
      <c r="L555">
        <v>0.35041961383691816</v>
      </c>
      <c r="M555">
        <v>1.9101918519396334E-2</v>
      </c>
      <c r="N555">
        <v>1.9101918321883411E-2</v>
      </c>
      <c r="O555">
        <v>1.0711222539391793E-2</v>
      </c>
      <c r="P555" s="2">
        <v>9.5998700526332334E-4</v>
      </c>
      <c r="Q555">
        <v>4.1135096953693953E-3</v>
      </c>
      <c r="R555">
        <v>1.0711222539352394E-2</v>
      </c>
      <c r="S555">
        <v>4.113509765336123E-3</v>
      </c>
      <c r="T555">
        <v>4.1135096953694153E-3</v>
      </c>
      <c r="U555">
        <v>2.2466310652697847E-2</v>
      </c>
      <c r="V555">
        <v>5.5278356168860183E-2</v>
      </c>
      <c r="W555">
        <v>5.3655100883914113E-2</v>
      </c>
      <c r="X555">
        <v>2.2466310652674348E-2</v>
      </c>
      <c r="Y555">
        <f>SQRT(V555^2+W555^2+X555^2)</f>
        <v>8.0245259211599737E-2</v>
      </c>
      <c r="Z555">
        <v>5.3655100883914272E-2</v>
      </c>
    </row>
    <row r="556" spans="2:26" x14ac:dyDescent="0.3">
      <c r="B556">
        <v>27.65</v>
      </c>
      <c r="C556">
        <v>6589384</v>
      </c>
      <c r="D556">
        <v>9751942</v>
      </c>
      <c r="E556">
        <v>37003225</v>
      </c>
      <c r="F556">
        <v>414448544</v>
      </c>
      <c r="G556">
        <v>16778178</v>
      </c>
      <c r="H556">
        <v>627540470</v>
      </c>
      <c r="I556">
        <v>0.35170168316209371</v>
      </c>
      <c r="J556">
        <v>1.1485395023662233E-2</v>
      </c>
      <c r="K556">
        <v>1.8141193305362326E-2</v>
      </c>
      <c r="L556">
        <v>0.35170168316290068</v>
      </c>
      <c r="M556">
        <v>1.8141193505121153E-2</v>
      </c>
      <c r="N556">
        <v>1.8141193305362326E-2</v>
      </c>
      <c r="O556">
        <v>1.0457317806432788E-2</v>
      </c>
      <c r="P556">
        <v>9.6134390045309742E-4</v>
      </c>
      <c r="Q556">
        <v>3.9303098306598915E-3</v>
      </c>
      <c r="R556">
        <v>1.0457317805946397E-2</v>
      </c>
      <c r="S556">
        <v>3.9303098851373912E-3</v>
      </c>
      <c r="T556">
        <v>3.9303098306599045E-3</v>
      </c>
      <c r="U556">
        <v>2.2263971352855683E-2</v>
      </c>
      <c r="V556">
        <v>5.5961303903542432E-2</v>
      </c>
      <c r="W556">
        <v>5.4574138914001986E-2</v>
      </c>
      <c r="X556">
        <v>2.2263971352833947E-2</v>
      </c>
      <c r="Y556">
        <f>SQRT(V556^2+W556^2+X556^2)</f>
        <v>8.1275387376432903E-2</v>
      </c>
      <c r="Z556">
        <v>5.4574138914002125E-2</v>
      </c>
    </row>
    <row r="557" spans="2:26" x14ac:dyDescent="0.3">
      <c r="B557">
        <v>27.7</v>
      </c>
      <c r="C557">
        <v>6554438</v>
      </c>
      <c r="D557">
        <v>9875709</v>
      </c>
      <c r="E557">
        <v>37141609</v>
      </c>
      <c r="F557">
        <v>350030935</v>
      </c>
      <c r="G557">
        <v>16679375</v>
      </c>
      <c r="H557">
        <v>626543751</v>
      </c>
      <c r="I557">
        <v>0.35294992813606302</v>
      </c>
      <c r="J557">
        <v>1.1568605808560398E-2</v>
      </c>
      <c r="K557">
        <v>1.7194505301769681E-2</v>
      </c>
      <c r="L557">
        <v>0.35294992813685916</v>
      </c>
      <c r="M557">
        <v>1.7194505502962219E-2</v>
      </c>
      <c r="N557">
        <v>1.7194505301769681E-2</v>
      </c>
      <c r="O557">
        <v>1.0208488556025618E-2</v>
      </c>
      <c r="P557">
        <v>9.6287573860796968E-4</v>
      </c>
      <c r="Q557">
        <v>3.8230925272746108E-3</v>
      </c>
      <c r="R557">
        <v>1.0208488555943715E-2</v>
      </c>
      <c r="S557">
        <v>3.8230925645076266E-3</v>
      </c>
      <c r="T557">
        <v>3.8230925272746234E-3</v>
      </c>
      <c r="U557">
        <v>2.2061337881420135E-2</v>
      </c>
      <c r="V557">
        <v>5.6636943896900549E-2</v>
      </c>
      <c r="W557">
        <v>5.5482925292526943E-2</v>
      </c>
      <c r="X557">
        <v>2.2061337881400672E-2</v>
      </c>
      <c r="Y557">
        <f>SQRT(V557^2+W557^2+X557^2)</f>
        <v>8.2297029363848306E-2</v>
      </c>
      <c r="Z557">
        <v>5.5482925292527158E-2</v>
      </c>
    </row>
    <row r="558" spans="2:26" x14ac:dyDescent="0.3">
      <c r="B558">
        <v>27.75</v>
      </c>
      <c r="C558">
        <v>6488404</v>
      </c>
      <c r="D558">
        <v>9848156</v>
      </c>
      <c r="E558">
        <v>37136320</v>
      </c>
      <c r="F558">
        <v>318007603</v>
      </c>
      <c r="G558">
        <v>16701875</v>
      </c>
      <c r="H558">
        <v>626556252</v>
      </c>
      <c r="I558">
        <v>0.35416537330100117</v>
      </c>
      <c r="J558">
        <v>1.1649061906923441E-2</v>
      </c>
      <c r="K558">
        <v>1.6265775078211746E-2</v>
      </c>
      <c r="L558">
        <v>0.35416537330178471</v>
      </c>
      <c r="M558">
        <v>1.6265775279938124E-2</v>
      </c>
      <c r="N558">
        <v>1.6265775078211746E-2</v>
      </c>
      <c r="O558">
        <v>9.9658181009936262E-3</v>
      </c>
      <c r="P558">
        <v>9.6455679534227456E-4</v>
      </c>
      <c r="Q558">
        <v>3.7924446691890226E-3</v>
      </c>
      <c r="R558">
        <v>9.9658181016177936E-3</v>
      </c>
      <c r="S558">
        <v>3.7924446884070365E-3</v>
      </c>
      <c r="T558">
        <v>3.7924446691890378E-3</v>
      </c>
      <c r="U558">
        <v>2.1858672802113573E-2</v>
      </c>
      <c r="V558">
        <v>5.7304502727222359E-2</v>
      </c>
      <c r="W558">
        <v>5.6380575965837738E-2</v>
      </c>
      <c r="X558">
        <v>2.1858672802093946E-2</v>
      </c>
      <c r="Y558">
        <f>SQRT(V558^2+W558^2+X558^2)</f>
        <v>8.330892482635241E-2</v>
      </c>
      <c r="Z558">
        <v>5.6380575965837891E-2</v>
      </c>
    </row>
    <row r="559" spans="2:26" x14ac:dyDescent="0.3">
      <c r="B559">
        <v>27.8</v>
      </c>
      <c r="C559">
        <v>6512824</v>
      </c>
      <c r="D559">
        <v>9864176</v>
      </c>
      <c r="E559">
        <v>36951070</v>
      </c>
      <c r="F559">
        <v>318342762</v>
      </c>
      <c r="G559">
        <v>16711146</v>
      </c>
      <c r="H559">
        <v>626402501</v>
      </c>
      <c r="I559">
        <v>0.35534902326020879</v>
      </c>
      <c r="J559">
        <v>1.1726705437714846E-2</v>
      </c>
      <c r="K559">
        <v>1.5359263099928147E-2</v>
      </c>
      <c r="L559">
        <v>0.35534902326097678</v>
      </c>
      <c r="M559">
        <v>1.5359263301182015E-2</v>
      </c>
      <c r="N559">
        <v>1.5359263099928145E-2</v>
      </c>
      <c r="O559">
        <v>9.7303341252664363E-3</v>
      </c>
      <c r="P559">
        <v>9.6636283036404392E-4</v>
      </c>
      <c r="Q559">
        <v>3.8343297226624122E-3</v>
      </c>
      <c r="R559">
        <v>9.7303341246510119E-3</v>
      </c>
      <c r="S559">
        <v>3.8343297242488731E-3</v>
      </c>
      <c r="T559">
        <v>3.834329722662475E-3</v>
      </c>
      <c r="U559">
        <v>2.1656250410315634E-2</v>
      </c>
      <c r="V559">
        <v>5.7963239965067748E-2</v>
      </c>
      <c r="W559">
        <v>5.7266253755613339E-2</v>
      </c>
      <c r="X559">
        <v>2.1656250410296E-2</v>
      </c>
      <c r="Y559">
        <f>SQRT(V559^2+W559^2+X559^2)</f>
        <v>8.4309870052585015E-2</v>
      </c>
      <c r="Z559">
        <v>5.7266253755613478E-2</v>
      </c>
    </row>
    <row r="560" spans="2:26" x14ac:dyDescent="0.3">
      <c r="B560">
        <v>27.85</v>
      </c>
      <c r="C560">
        <v>6474130</v>
      </c>
      <c r="D560">
        <v>9770687</v>
      </c>
      <c r="E560">
        <v>36973919</v>
      </c>
      <c r="F560">
        <v>222564531</v>
      </c>
      <c r="G560">
        <v>16772084</v>
      </c>
      <c r="H560">
        <v>626002242</v>
      </c>
      <c r="I560">
        <v>0.3565018596283277</v>
      </c>
      <c r="J560">
        <v>1.1801480799116412E-2</v>
      </c>
      <c r="K560">
        <v>1.447964225423219E-2</v>
      </c>
      <c r="L560">
        <v>0.35650185962908737</v>
      </c>
      <c r="M560">
        <v>1.4479642453878382E-2</v>
      </c>
      <c r="N560">
        <v>1.4479642254232188E-2</v>
      </c>
      <c r="O560">
        <v>9.5030342880096687E-3</v>
      </c>
      <c r="P560">
        <v>9.6827102864206641E-4</v>
      </c>
      <c r="Q560">
        <v>3.9406854763889883E-3</v>
      </c>
      <c r="R560">
        <v>9.5030342866058732E-3</v>
      </c>
      <c r="S560">
        <v>3.9406854617401394E-3</v>
      </c>
      <c r="T560">
        <v>3.9406854763889988E-3</v>
      </c>
      <c r="U560">
        <v>2.1454356914327309E-2</v>
      </c>
      <c r="V560">
        <v>5.8612446762237792E-2</v>
      </c>
      <c r="W560">
        <v>5.8139164819077341E-2</v>
      </c>
      <c r="X560">
        <v>2.1454356914313421E-2</v>
      </c>
      <c r="Y560">
        <f>SQRT(V560^2+W560^2+X560^2)</f>
        <v>8.5298715300541006E-2</v>
      </c>
      <c r="Z560">
        <v>5.8139164819077563E-2</v>
      </c>
    </row>
    <row r="561" spans="2:26" x14ac:dyDescent="0.3">
      <c r="B561">
        <v>27.9</v>
      </c>
      <c r="C561">
        <v>6499166</v>
      </c>
      <c r="D561">
        <v>9813745</v>
      </c>
      <c r="E561">
        <v>37062156</v>
      </c>
      <c r="F561">
        <v>222620000</v>
      </c>
      <c r="G561">
        <v>16673489</v>
      </c>
      <c r="H561">
        <v>625922085</v>
      </c>
      <c r="I561">
        <v>0.35762483860765343</v>
      </c>
      <c r="J561">
        <v>1.187333464497114E-2</v>
      </c>
      <c r="K561">
        <v>1.3632077312351821E-2</v>
      </c>
      <c r="L561">
        <v>0.35762483860840777</v>
      </c>
      <c r="M561">
        <v>1.3632077509100232E-2</v>
      </c>
      <c r="N561">
        <v>1.3632077312351819E-2</v>
      </c>
      <c r="O561">
        <v>9.284925143050942E-3</v>
      </c>
      <c r="P561">
        <v>9.702599365121466E-4</v>
      </c>
      <c r="Q561">
        <v>4.1009699855254116E-3</v>
      </c>
      <c r="R561">
        <v>9.2849251448672079E-3</v>
      </c>
      <c r="S561">
        <v>4.1009699566928294E-3</v>
      </c>
      <c r="T561">
        <v>4.1009699855254185E-3</v>
      </c>
      <c r="U561">
        <v>2.125329066823807E-2</v>
      </c>
      <c r="V561">
        <v>5.9251444515316894E-2</v>
      </c>
      <c r="W561">
        <v>5.8998555461793382E-2</v>
      </c>
      <c r="X561">
        <v>2.1253290668227072E-2</v>
      </c>
      <c r="Y561">
        <f>SQRT(V561^2+W561^2+X561^2)</f>
        <v>8.6274362286592035E-2</v>
      </c>
      <c r="Z561">
        <v>5.8998555461793466E-2</v>
      </c>
    </row>
    <row r="562" spans="2:26" x14ac:dyDescent="0.3">
      <c r="B562">
        <v>27.95</v>
      </c>
      <c r="C562">
        <v>6423336</v>
      </c>
      <c r="D562">
        <v>9818411</v>
      </c>
      <c r="E562">
        <v>37085106</v>
      </c>
      <c r="F562">
        <v>365397447</v>
      </c>
      <c r="G562">
        <v>16726771</v>
      </c>
      <c r="H562">
        <v>626218648</v>
      </c>
      <c r="I562">
        <v>0.35871888915617239</v>
      </c>
      <c r="J562">
        <v>1.1942215865597907E-2</v>
      </c>
      <c r="K562">
        <v>1.2822305044770775E-2</v>
      </c>
      <c r="L562">
        <v>0.35871888915690725</v>
      </c>
      <c r="M562">
        <v>1.2822305237147894E-2</v>
      </c>
      <c r="N562">
        <v>1.2822305044770773E-2</v>
      </c>
      <c r="O562">
        <v>9.0770764735432115E-3</v>
      </c>
      <c r="P562">
        <v>9.7230939476606324E-4</v>
      </c>
      <c r="Q562">
        <v>4.3039165432781391E-3</v>
      </c>
      <c r="R562">
        <v>9.0770764751233364E-3</v>
      </c>
      <c r="S562">
        <v>4.3039165025731563E-3</v>
      </c>
      <c r="T562">
        <v>4.3039165432782016E-3</v>
      </c>
      <c r="U562">
        <v>2.1053362492035235E-2</v>
      </c>
      <c r="V562">
        <v>5.9879583604309401E-2</v>
      </c>
      <c r="W562">
        <v>5.9843709272473386E-2</v>
      </c>
      <c r="X562">
        <v>2.1053362492015688E-2</v>
      </c>
      <c r="Y562">
        <f>SQRT(V562^2+W562^2+X562^2)</f>
        <v>8.7235761843030918E-2</v>
      </c>
      <c r="Z562">
        <v>5.9843709272473532E-2</v>
      </c>
    </row>
    <row r="563" spans="2:26" x14ac:dyDescent="0.3">
      <c r="B563">
        <v>28</v>
      </c>
      <c r="C563">
        <v>6459914</v>
      </c>
      <c r="D563">
        <v>9816957</v>
      </c>
      <c r="E563">
        <v>36983738</v>
      </c>
      <c r="F563">
        <v>349921145</v>
      </c>
      <c r="G563">
        <v>16938126</v>
      </c>
      <c r="H563">
        <v>626074428</v>
      </c>
      <c r="I563">
        <v>0.35978491171560745</v>
      </c>
      <c r="J563">
        <v>1.2008075572448958E-2</v>
      </c>
      <c r="K563">
        <v>1.2056702784667625E-2</v>
      </c>
      <c r="L563">
        <v>0.3597849117163196</v>
      </c>
      <c r="M563">
        <v>1.2056702970989763E-2</v>
      </c>
      <c r="N563">
        <v>1.2056702784667623E-2</v>
      </c>
      <c r="O563">
        <v>8.8806973654895031E-3</v>
      </c>
      <c r="P563">
        <v>9.7440047043791317E-4</v>
      </c>
      <c r="Q563">
        <v>4.5388762256867218E-3</v>
      </c>
      <c r="R563">
        <v>8.880697359556964E-3</v>
      </c>
      <c r="S563">
        <v>4.538876175380872E-3</v>
      </c>
      <c r="T563">
        <v>4.53887622568672E-3</v>
      </c>
      <c r="U563">
        <v>2.0854896135493666E-2</v>
      </c>
      <c r="V563">
        <v>6.0496242205805323E-2</v>
      </c>
      <c r="W563">
        <v>6.0673944551058213E-2</v>
      </c>
      <c r="X563">
        <v>2.0854896135478404E-2</v>
      </c>
      <c r="Y563">
        <f>SQRT(V563^2+W563^2+X563^2)</f>
        <v>8.8181911757627143E-2</v>
      </c>
      <c r="Z563">
        <v>6.0673944551058352E-2</v>
      </c>
    </row>
    <row r="564" spans="2:26" x14ac:dyDescent="0.3">
      <c r="B564">
        <v>28.05</v>
      </c>
      <c r="C564">
        <v>6488703</v>
      </c>
      <c r="D564">
        <v>9790913</v>
      </c>
      <c r="E564">
        <v>37215780</v>
      </c>
      <c r="F564">
        <v>414516147</v>
      </c>
      <c r="G564">
        <v>16724010</v>
      </c>
      <c r="H564">
        <v>625079324</v>
      </c>
      <c r="I564">
        <v>0.36082377747035954</v>
      </c>
      <c r="J564">
        <v>1.207086708614446E-2</v>
      </c>
      <c r="K564">
        <v>1.1342323859008893E-2</v>
      </c>
      <c r="L564">
        <v>0.36082377747109351</v>
      </c>
      <c r="M564">
        <v>1.13423240373612E-2</v>
      </c>
      <c r="N564">
        <v>1.134232385900889E-2</v>
      </c>
      <c r="O564">
        <v>8.6972493710391671E-3</v>
      </c>
      <c r="P564">
        <v>9.7651538868917878E-4</v>
      </c>
      <c r="Q564">
        <v>4.7965440315232179E-3</v>
      </c>
      <c r="R564">
        <v>8.6972493708322406E-3</v>
      </c>
      <c r="S564">
        <v>4.796543973679698E-3</v>
      </c>
      <c r="T564">
        <v>4.7965440315231667E-3</v>
      </c>
      <c r="U564">
        <v>2.0658228961394277E-2</v>
      </c>
      <c r="V564">
        <v>6.1100825179267786E-2</v>
      </c>
      <c r="W564">
        <v>6.1488612003245256E-2</v>
      </c>
      <c r="X564">
        <v>2.065822896140633E-2</v>
      </c>
      <c r="Y564">
        <f>SQRT(V564^2+W564^2+X564^2)</f>
        <v>8.9111854808970103E-2</v>
      </c>
      <c r="Z564">
        <v>6.1488612003245395E-2</v>
      </c>
    </row>
    <row r="565" spans="2:26" x14ac:dyDescent="0.3">
      <c r="B565">
        <v>28.1</v>
      </c>
      <c r="C565">
        <v>6424451</v>
      </c>
      <c r="D565">
        <v>9841474</v>
      </c>
      <c r="E565">
        <v>37098851</v>
      </c>
      <c r="F565">
        <v>176624012</v>
      </c>
      <c r="G565">
        <v>16644479</v>
      </c>
      <c r="H565">
        <v>626475105</v>
      </c>
      <c r="I565">
        <v>0.36183632809004657</v>
      </c>
      <c r="J565">
        <v>1.2130545927474071E-2</v>
      </c>
      <c r="K565">
        <v>1.0686865574867142E-2</v>
      </c>
      <c r="L565">
        <v>0.36183632809078248</v>
      </c>
      <c r="M565">
        <v>1.0686865743099197E-2</v>
      </c>
      <c r="N565">
        <v>1.0686865574867139E-2</v>
      </c>
      <c r="O565">
        <v>8.5286138510332274E-3</v>
      </c>
      <c r="P565">
        <v>9.7863746591609615E-4</v>
      </c>
      <c r="Q565">
        <v>5.069179870882165E-3</v>
      </c>
      <c r="R565">
        <v>8.5286138658166259E-3</v>
      </c>
      <c r="S565">
        <v>5.0691798072898531E-3</v>
      </c>
      <c r="T565">
        <v>5.0691798708821885E-3</v>
      </c>
      <c r="U565">
        <v>2.0463712948203951E-2</v>
      </c>
      <c r="V565">
        <v>6.1692763024411151E-2</v>
      </c>
      <c r="W565">
        <v>6.2287092676587365E-2</v>
      </c>
      <c r="X565">
        <v>2.0463712948197498E-2</v>
      </c>
      <c r="Y565">
        <f>SQRT(V565^2+W565^2+X565^2)</f>
        <v>9.0024677013106583E-2</v>
      </c>
      <c r="Z565">
        <v>6.228709267658758E-2</v>
      </c>
    </row>
    <row r="566" spans="2:26" x14ac:dyDescent="0.3">
      <c r="B566">
        <v>28.15</v>
      </c>
      <c r="C566">
        <v>6443343</v>
      </c>
      <c r="D566">
        <v>9833089</v>
      </c>
      <c r="E566">
        <v>37692376</v>
      </c>
      <c r="F566">
        <v>175208229</v>
      </c>
      <c r="G566">
        <v>16792918</v>
      </c>
      <c r="H566">
        <v>625925731</v>
      </c>
      <c r="I566">
        <v>0.36282337591659458</v>
      </c>
      <c r="J566">
        <v>1.2187069811003884E-2</v>
      </c>
      <c r="K566">
        <v>1.009852137388806E-2</v>
      </c>
      <c r="L566">
        <v>0.36282337591722835</v>
      </c>
      <c r="M566">
        <v>1.0098521529640232E-2</v>
      </c>
      <c r="N566">
        <v>1.0098521373888057E-2</v>
      </c>
      <c r="O566">
        <v>8.3773356341291134E-3</v>
      </c>
      <c r="P566">
        <v>9.8075104495319934E-4</v>
      </c>
      <c r="Q566">
        <v>5.3505307946198283E-3</v>
      </c>
      <c r="R566">
        <v>8.3773356227329048E-3</v>
      </c>
      <c r="S566">
        <v>5.350530726791097E-3</v>
      </c>
      <c r="T566">
        <v>5.3505307946198483E-3</v>
      </c>
      <c r="U566">
        <v>2.0271716189919384E-2</v>
      </c>
      <c r="V566">
        <v>6.2271510907171798E-2</v>
      </c>
      <c r="W566">
        <v>6.3068796115190492E-2</v>
      </c>
      <c r="X566">
        <v>2.0271716189857986E-2</v>
      </c>
      <c r="Y566">
        <f>SQRT(V566^2+W566^2+X566^2)</f>
        <v>9.0919506110425138E-2</v>
      </c>
      <c r="Z566">
        <v>6.3068796115190645E-2</v>
      </c>
    </row>
    <row r="567" spans="2:26" x14ac:dyDescent="0.3">
      <c r="B567">
        <v>28.2</v>
      </c>
      <c r="C567">
        <v>6463469</v>
      </c>
      <c r="D567">
        <v>9897809</v>
      </c>
      <c r="E567">
        <v>37066519</v>
      </c>
      <c r="F567">
        <v>173425469</v>
      </c>
      <c r="G567">
        <v>16751979</v>
      </c>
      <c r="H567">
        <v>626030054</v>
      </c>
      <c r="I567">
        <v>0.36378570462801429</v>
      </c>
      <c r="J567">
        <v>1.2240398640974546E-2</v>
      </c>
      <c r="K567">
        <v>9.5856597301560049E-3</v>
      </c>
      <c r="L567">
        <v>0.3637857046286691</v>
      </c>
      <c r="M567">
        <v>9.5856598709344008E-3</v>
      </c>
      <c r="N567">
        <v>9.5856597301559997E-3</v>
      </c>
      <c r="O567">
        <v>8.2470087728774583E-3</v>
      </c>
      <c r="P567">
        <v>9.8284143303064946E-4</v>
      </c>
      <c r="Q567">
        <v>5.6356238551586212E-3</v>
      </c>
      <c r="R567">
        <v>8.2470087418898934E-3</v>
      </c>
      <c r="S567">
        <v>5.6356237843579919E-3</v>
      </c>
      <c r="T567">
        <v>5.6356238551585657E-3</v>
      </c>
      <c r="U567">
        <v>2.0082625197818463E-2</v>
      </c>
      <c r="V567">
        <v>6.2836547751456015E-2</v>
      </c>
      <c r="W567">
        <v>6.3833158711877586E-2</v>
      </c>
      <c r="X567">
        <v>2.0082625197852418E-2</v>
      </c>
      <c r="Y567">
        <f>SQRT(V567^2+W567^2+X567^2)</f>
        <v>9.1795510343884362E-2</v>
      </c>
      <c r="Z567">
        <v>6.3833158711877669E-2</v>
      </c>
    </row>
    <row r="568" spans="2:26" x14ac:dyDescent="0.3">
      <c r="B568">
        <v>28.25</v>
      </c>
      <c r="C568">
        <v>6360324</v>
      </c>
      <c r="D568">
        <v>9905044</v>
      </c>
      <c r="E568">
        <v>37053792</v>
      </c>
      <c r="F568">
        <v>175124010</v>
      </c>
      <c r="G568">
        <v>16795000</v>
      </c>
      <c r="H568">
        <v>626127449</v>
      </c>
      <c r="I568">
        <v>0.36472407039914928</v>
      </c>
      <c r="J568">
        <v>1.2290494509213356E-2</v>
      </c>
      <c r="K568">
        <v>9.1562809854886535E-3</v>
      </c>
      <c r="L568">
        <v>0.36472407040003968</v>
      </c>
      <c r="M568">
        <v>9.156281108803916E-3</v>
      </c>
      <c r="N568">
        <v>9.1562809854886535E-3</v>
      </c>
      <c r="O568">
        <v>8.1429216464501634E-3</v>
      </c>
      <c r="P568">
        <v>9.8489484295717004E-4</v>
      </c>
      <c r="Q568">
        <v>5.9205306850458692E-3</v>
      </c>
      <c r="R568">
        <v>8.1429217032341315E-3</v>
      </c>
      <c r="S568">
        <v>5.9205306123260278E-3</v>
      </c>
      <c r="T568">
        <v>5.9205306850458744E-3</v>
      </c>
      <c r="U568">
        <v>1.9896848413920892E-2</v>
      </c>
      <c r="V568">
        <v>6.3387375393634621E-2</v>
      </c>
      <c r="W568">
        <v>6.4579642238434737E-2</v>
      </c>
      <c r="X568">
        <v>1.989684841406255E-2</v>
      </c>
      <c r="Y568">
        <f>SQRT(V568^2+W568^2+X568^2)</f>
        <v>9.2651897593896929E-2</v>
      </c>
      <c r="Z568">
        <v>6.4579642238434876E-2</v>
      </c>
    </row>
    <row r="569" spans="2:26" x14ac:dyDescent="0.3">
      <c r="B569">
        <v>28.3</v>
      </c>
      <c r="C569">
        <v>6493303</v>
      </c>
      <c r="D569">
        <v>9780703</v>
      </c>
      <c r="E569">
        <v>37479827</v>
      </c>
      <c r="F569">
        <v>190740833</v>
      </c>
      <c r="G569">
        <v>16814219</v>
      </c>
      <c r="H569">
        <v>626734636</v>
      </c>
      <c r="I569">
        <v>0.36563920346244916</v>
      </c>
      <c r="J569">
        <v>1.2337321694822762E-2</v>
      </c>
      <c r="K569">
        <v>8.8172461964814829E-3</v>
      </c>
      <c r="L569">
        <v>0.36563920346306394</v>
      </c>
      <c r="M569">
        <v>8.8172463000541941E-3</v>
      </c>
      <c r="N569">
        <v>8.8172461964814829E-3</v>
      </c>
      <c r="O569">
        <v>8.0730940093921722E-3</v>
      </c>
      <c r="P569">
        <v>9.8689833784042441E-4</v>
      </c>
      <c r="Q569">
        <v>6.202151385122737E-3</v>
      </c>
      <c r="R569">
        <v>8.0730940429319456E-3</v>
      </c>
      <c r="S569">
        <v>6.2021513113650981E-3</v>
      </c>
      <c r="T569">
        <v>6.20215138512275E-3</v>
      </c>
      <c r="U569">
        <v>1.9714821580670588E-2</v>
      </c>
      <c r="V569">
        <v>6.3923517796635784E-2</v>
      </c>
      <c r="W569">
        <v>6.5307732536198926E-2</v>
      </c>
      <c r="X569">
        <v>1.9714821580468965E-2</v>
      </c>
      <c r="Y569">
        <f>SQRT(V569^2+W569^2+X569^2)</f>
        <v>9.3487914975499548E-2</v>
      </c>
      <c r="Z569">
        <v>6.530773253619912E-2</v>
      </c>
    </row>
    <row r="570" spans="2:26" x14ac:dyDescent="0.3">
      <c r="B570">
        <v>28.35</v>
      </c>
      <c r="C570">
        <v>6493039</v>
      </c>
      <c r="D570">
        <v>9816247</v>
      </c>
      <c r="E570">
        <v>37287701</v>
      </c>
      <c r="F570">
        <v>174814168</v>
      </c>
      <c r="G570">
        <v>16810052</v>
      </c>
      <c r="H570">
        <v>625917657</v>
      </c>
      <c r="I570">
        <v>0.36653181019471315</v>
      </c>
      <c r="J570">
        <v>1.2380846665436896E-2</v>
      </c>
      <c r="K570">
        <v>8.5733578918989108E-3</v>
      </c>
      <c r="L570">
        <v>0.36653181019479519</v>
      </c>
      <c r="M570">
        <v>8.5733579739102617E-3</v>
      </c>
      <c r="N570">
        <v>8.5733578918989108E-3</v>
      </c>
      <c r="O570">
        <v>8.050010309466879E-3</v>
      </c>
      <c r="P570">
        <v>9.8883977952950435E-4</v>
      </c>
      <c r="Q570">
        <v>6.4780340451545499E-3</v>
      </c>
      <c r="R570">
        <v>8.0500101169838061E-3</v>
      </c>
      <c r="S570">
        <v>6.4780339710975385E-3</v>
      </c>
      <c r="T570">
        <v>6.4780340451545543E-3</v>
      </c>
      <c r="U570">
        <v>1.9537016329664945E-2</v>
      </c>
      <c r="V570">
        <v>6.444452032043245E-2</v>
      </c>
      <c r="W570">
        <v>6.601693835078129E-2</v>
      </c>
      <c r="X570">
        <v>1.9537016329388479E-2</v>
      </c>
      <c r="Y570">
        <f>SQRT(V570^2+W570^2+X570^2)</f>
        <v>9.4302849138275149E-2</v>
      </c>
      <c r="Z570">
        <v>6.6016938350781429E-2</v>
      </c>
    </row>
    <row r="571" spans="2:26" x14ac:dyDescent="0.3">
      <c r="B571">
        <v>28.4</v>
      </c>
      <c r="C571">
        <v>6566147</v>
      </c>
      <c r="D571">
        <v>9817180</v>
      </c>
      <c r="E571">
        <v>37029111</v>
      </c>
      <c r="F571">
        <v>222639168</v>
      </c>
      <c r="G571">
        <v>16672969</v>
      </c>
      <c r="H571">
        <v>625758805</v>
      </c>
      <c r="I571">
        <v>0.36740257623461786</v>
      </c>
      <c r="J571">
        <v>1.2421038079869526E-2</v>
      </c>
      <c r="K571">
        <v>8.4264809798476996E-3</v>
      </c>
      <c r="L571">
        <v>0.36740257623591588</v>
      </c>
      <c r="M571">
        <v>8.4264810391829256E-3</v>
      </c>
      <c r="N571">
        <v>8.4264809798476996E-3</v>
      </c>
      <c r="O571">
        <v>8.0938202513006676E-3</v>
      </c>
      <c r="P571">
        <v>9.907077808524714E-4</v>
      </c>
      <c r="Q571">
        <v>6.7462311416584229E-3</v>
      </c>
      <c r="R571">
        <v>8.0938203580534808E-3</v>
      </c>
      <c r="S571">
        <v>6.7462310679267962E-3</v>
      </c>
      <c r="T571">
        <v>6.7462311416584281E-3</v>
      </c>
      <c r="U571">
        <v>1.9363954326621958E-2</v>
      </c>
      <c r="V571">
        <v>6.4949949045726568E-2</v>
      </c>
      <c r="W571">
        <v>6.6706790296151036E-2</v>
      </c>
      <c r="X571">
        <v>1.9363954327469377E-2</v>
      </c>
      <c r="Y571">
        <f>SQRT(V571^2+W571^2+X571^2)</f>
        <v>9.5096027676520048E-2</v>
      </c>
      <c r="Z571">
        <v>6.6706790296151106E-2</v>
      </c>
    </row>
    <row r="572" spans="2:26" x14ac:dyDescent="0.3">
      <c r="B572">
        <v>28.45</v>
      </c>
      <c r="C572">
        <v>6487517</v>
      </c>
      <c r="D572">
        <v>9826980</v>
      </c>
      <c r="E572">
        <v>37151908</v>
      </c>
      <c r="F572">
        <v>175199635</v>
      </c>
      <c r="G572">
        <v>16686875</v>
      </c>
      <c r="H572">
        <v>626129376</v>
      </c>
      <c r="I572">
        <v>0.3682521704233559</v>
      </c>
      <c r="J572">
        <v>1.2457866792000973E-2</v>
      </c>
      <c r="K572">
        <v>8.3749618401595463E-3</v>
      </c>
      <c r="L572">
        <v>0.36825217042526381</v>
      </c>
      <c r="M572">
        <v>8.3749618765741572E-3</v>
      </c>
      <c r="N572">
        <v>8.3749618401595411E-3</v>
      </c>
      <c r="O572">
        <v>8.2381381716216204E-3</v>
      </c>
      <c r="P572">
        <v>9.9249166164169073E-4</v>
      </c>
      <c r="Q572">
        <v>7.0051881477642998E-3</v>
      </c>
      <c r="R572">
        <v>8.2381385958077008E-3</v>
      </c>
      <c r="S572">
        <v>7.0051880748914549E-3</v>
      </c>
      <c r="T572">
        <v>7.0051881477643007E-3</v>
      </c>
      <c r="U572">
        <v>1.9196230421421663E-2</v>
      </c>
      <c r="V572">
        <v>6.5439390147676829E-2</v>
      </c>
      <c r="W572">
        <v>6.737683993462279E-2</v>
      </c>
      <c r="X572">
        <v>1.9196230421649703E-2</v>
      </c>
      <c r="Y572">
        <f>SQRT(V572^2+W572^2+X572^2)</f>
        <v>9.5866822232077306E-2</v>
      </c>
      <c r="Z572">
        <v>6.7376839934622859E-2</v>
      </c>
    </row>
    <row r="573" spans="2:26" x14ac:dyDescent="0.3">
      <c r="B573">
        <v>28.5</v>
      </c>
      <c r="C573">
        <v>6525635</v>
      </c>
      <c r="D573">
        <v>9867106</v>
      </c>
      <c r="E573">
        <v>37058302</v>
      </c>
      <c r="F573">
        <v>175147501</v>
      </c>
      <c r="G573">
        <v>16896979</v>
      </c>
      <c r="H573">
        <v>625228650</v>
      </c>
      <c r="I573">
        <v>0.36908124896165301</v>
      </c>
      <c r="J573">
        <v>1.249130585577661E-2</v>
      </c>
      <c r="K573">
        <v>8.4135631730972524E-3</v>
      </c>
      <c r="L573">
        <v>0.36908124895918931</v>
      </c>
      <c r="M573">
        <v>8.4135631872509376E-3</v>
      </c>
      <c r="N573">
        <v>8.4135631730972524E-3</v>
      </c>
      <c r="O573">
        <v>8.5404144955727648E-3</v>
      </c>
      <c r="P573">
        <v>9.9418140846460525E-4</v>
      </c>
      <c r="Q573">
        <v>7.2536582155555036E-3</v>
      </c>
      <c r="R573">
        <v>8.5404136327562902E-3</v>
      </c>
      <c r="S573">
        <v>7.2536581439981932E-3</v>
      </c>
      <c r="T573">
        <v>7.2536582155555132E-3</v>
      </c>
      <c r="U573">
        <v>1.9034552198442772E-2</v>
      </c>
      <c r="V573">
        <v>6.5912449316596067E-2</v>
      </c>
      <c r="W573">
        <v>6.8026658960513589E-2</v>
      </c>
      <c r="X573">
        <v>1.9034552195613817E-2</v>
      </c>
      <c r="Y573">
        <f>SQRT(V573^2+W573^2+X573^2)</f>
        <v>9.6614654589924479E-2</v>
      </c>
      <c r="Z573">
        <v>6.8026658960513714E-2</v>
      </c>
    </row>
    <row r="574" spans="2:26" x14ac:dyDescent="0.3">
      <c r="B574">
        <v>28.55</v>
      </c>
      <c r="C574">
        <v>6353550</v>
      </c>
      <c r="D574">
        <v>9884518</v>
      </c>
      <c r="E574">
        <v>37057754</v>
      </c>
      <c r="F574">
        <v>175157552</v>
      </c>
      <c r="G574">
        <v>16678959</v>
      </c>
      <c r="H574">
        <v>626839899</v>
      </c>
      <c r="I574">
        <v>0.3698904620182536</v>
      </c>
      <c r="J574">
        <v>1.2521330531210037E-2</v>
      </c>
      <c r="K574">
        <v>8.5339685013497285E-3</v>
      </c>
      <c r="L574">
        <v>0.36989046201775067</v>
      </c>
      <c r="M574">
        <v>8.5339684946985437E-3</v>
      </c>
      <c r="N574">
        <v>8.5339685013497285E-3</v>
      </c>
      <c r="O574">
        <v>9.1023899504728157E-3</v>
      </c>
      <c r="P574">
        <v>9.9576763793814116E-4</v>
      </c>
      <c r="Q574">
        <v>7.4906371613119348E-3</v>
      </c>
      <c r="R574">
        <v>9.1023899509020487E-3</v>
      </c>
      <c r="S574">
        <v>7.4906370914646254E-3</v>
      </c>
      <c r="T574">
        <v>7.4906371613119357E-3</v>
      </c>
      <c r="U574">
        <v>1.8879813027069099E-2</v>
      </c>
      <c r="V574">
        <v>6.6368751222644448E-2</v>
      </c>
      <c r="W574">
        <v>6.8655838476356965E-2</v>
      </c>
      <c r="X574">
        <v>1.8879813028871158E-2</v>
      </c>
      <c r="Y574">
        <f>SQRT(V574^2+W574^2+X574^2)</f>
        <v>9.7339008808134161E-2</v>
      </c>
      <c r="Z574">
        <v>6.8655838476357034E-2</v>
      </c>
    </row>
    <row r="575" spans="2:26" x14ac:dyDescent="0.3">
      <c r="B575">
        <v>28.6</v>
      </c>
      <c r="C575">
        <v>6470799</v>
      </c>
      <c r="D575">
        <v>9842420</v>
      </c>
      <c r="E575">
        <v>37038837</v>
      </c>
      <c r="F575">
        <v>173482032</v>
      </c>
      <c r="G575">
        <v>16820625</v>
      </c>
      <c r="H575">
        <v>625523285</v>
      </c>
      <c r="I575">
        <v>0.37068046373259439</v>
      </c>
      <c r="J575">
        <v>1.2547918291302751E-2</v>
      </c>
      <c r="K575">
        <v>8.7257070112038704E-3</v>
      </c>
      <c r="L575">
        <v>0.37068046374424357</v>
      </c>
      <c r="M575">
        <v>8.7257069857900344E-3</v>
      </c>
      <c r="N575">
        <v>8.7257070112038704E-3</v>
      </c>
      <c r="O575">
        <v>1.0111204152252456E-2</v>
      </c>
      <c r="P575">
        <v>9.9724156345417508E-4</v>
      </c>
      <c r="Q575">
        <v>7.7153139501396004E-3</v>
      </c>
      <c r="R575">
        <v>1.0111206888004228E-2</v>
      </c>
      <c r="S575">
        <v>7.7153138823438583E-3</v>
      </c>
      <c r="T575">
        <v>7.7153139501396116E-3</v>
      </c>
      <c r="U575">
        <v>1.8733230428762425E-2</v>
      </c>
      <c r="V575">
        <v>6.6807939021665971E-2</v>
      </c>
      <c r="W575">
        <v>6.9263988351599665E-2</v>
      </c>
      <c r="X575">
        <v>1.8733230436269347E-2</v>
      </c>
      <c r="Y575">
        <f>SQRT(V575^2+W575^2+X575^2)</f>
        <v>9.8039454921330232E-2</v>
      </c>
      <c r="Z575">
        <v>6.9263988351599734E-2</v>
      </c>
    </row>
    <row r="576" spans="2:26" x14ac:dyDescent="0.3">
      <c r="B576">
        <v>28.65</v>
      </c>
      <c r="C576">
        <v>6441881</v>
      </c>
      <c r="D576">
        <v>9790130</v>
      </c>
      <c r="E576">
        <v>37194892</v>
      </c>
      <c r="F576">
        <v>175175001</v>
      </c>
      <c r="G576">
        <v>16819532</v>
      </c>
      <c r="H576">
        <v>625992709</v>
      </c>
      <c r="I576">
        <v>0.37145191520022575</v>
      </c>
      <c r="J576">
        <v>1.2571048829812345E-2</v>
      </c>
      <c r="K576">
        <v>8.9772277620942705E-3</v>
      </c>
      <c r="L576">
        <v>0.37145191519309834</v>
      </c>
      <c r="M576">
        <v>8.9772277202998362E-3</v>
      </c>
      <c r="N576">
        <v>8.9772277620942705E-3</v>
      </c>
      <c r="O576">
        <v>1.1921019070427818E-2</v>
      </c>
      <c r="P576">
        <v>9.9859496512994883E-4</v>
      </c>
      <c r="Q576">
        <v>7.9270329032158603E-3</v>
      </c>
      <c r="R576">
        <v>1.1921013971933424E-2</v>
      </c>
      <c r="S576">
        <v>7.9270328377716772E-3</v>
      </c>
      <c r="T576">
        <v>7.9270329032158585E-3</v>
      </c>
      <c r="U576">
        <v>1.8596619355303816E-2</v>
      </c>
      <c r="V576">
        <v>6.7229673899443482E-2</v>
      </c>
      <c r="W576">
        <v>6.9850736654658421E-2</v>
      </c>
      <c r="X576">
        <v>1.8596619341999555E-2</v>
      </c>
      <c r="Y576">
        <f>SQRT(V576^2+W576^2+X576^2)</f>
        <v>9.8715696395128491E-2</v>
      </c>
      <c r="Z576">
        <v>6.985073665465856E-2</v>
      </c>
    </row>
    <row r="577" spans="2:26" x14ac:dyDescent="0.3">
      <c r="B577">
        <v>28.7</v>
      </c>
      <c r="C577">
        <v>6428283</v>
      </c>
      <c r="D577">
        <v>9808147</v>
      </c>
      <c r="E577">
        <v>37393021</v>
      </c>
      <c r="F577">
        <v>175152502</v>
      </c>
      <c r="G577">
        <v>16817084</v>
      </c>
      <c r="H577">
        <v>626358491</v>
      </c>
      <c r="I577">
        <v>0.37220547158366107</v>
      </c>
      <c r="J577">
        <v>1.2590704069812601E-2</v>
      </c>
      <c r="K577">
        <v>9.2768669219033383E-3</v>
      </c>
      <c r="L577">
        <v>0.37220547155711997</v>
      </c>
      <c r="M577">
        <v>9.2768668662263076E-3</v>
      </c>
      <c r="N577">
        <v>9.2768669219033331E-3</v>
      </c>
      <c r="O577">
        <v>1.5239647747564174E-2</v>
      </c>
      <c r="P577">
        <v>9.9982016277208401E-4</v>
      </c>
      <c r="Q577">
        <v>8.1252647440928742E-3</v>
      </c>
      <c r="R577">
        <v>1.523964742126328E-2</v>
      </c>
      <c r="S577">
        <v>8.1252646812603382E-3</v>
      </c>
      <c r="T577">
        <v>8.1252647440928742E-3</v>
      </c>
      <c r="U577">
        <v>1.8472998086899364E-2</v>
      </c>
      <c r="V577">
        <v>6.7633634651788746E-2</v>
      </c>
      <c r="W577">
        <v>7.0415729150087994E-2</v>
      </c>
      <c r="X577">
        <v>1.8472998076982088E-2</v>
      </c>
      <c r="Y577">
        <f>SQRT(V577^2+W577^2+X577^2)</f>
        <v>9.9367676363606161E-2</v>
      </c>
      <c r="Z577">
        <v>7.0415729150088063E-2</v>
      </c>
    </row>
    <row r="578" spans="2:26" x14ac:dyDescent="0.3">
      <c r="B578">
        <v>28.75</v>
      </c>
      <c r="C578">
        <v>6389752</v>
      </c>
      <c r="D578">
        <v>9866628</v>
      </c>
      <c r="E578">
        <v>37352096</v>
      </c>
      <c r="F578">
        <v>174764424</v>
      </c>
      <c r="G578">
        <v>16865052</v>
      </c>
      <c r="H578">
        <v>626095522</v>
      </c>
      <c r="I578">
        <v>0.37294172601437858</v>
      </c>
      <c r="J578">
        <v>1.2606868173009041E-2</v>
      </c>
      <c r="K578">
        <v>9.6135591618154489E-3</v>
      </c>
      <c r="L578">
        <v>0.37294172607377296</v>
      </c>
      <c r="M578">
        <v>9.6135590947011608E-3</v>
      </c>
      <c r="N578">
        <v>9.6135591618154437E-3</v>
      </c>
      <c r="O578">
        <v>2.1618549352982463E-2</v>
      </c>
      <c r="P578">
        <v>1.0009099916385444E-3</v>
      </c>
      <c r="Q578">
        <v>8.3095843147233239E-3</v>
      </c>
      <c r="R578">
        <v>2.1618569553854577E-2</v>
      </c>
      <c r="S578">
        <v>8.3095842547306776E-3</v>
      </c>
      <c r="T578">
        <v>8.3095843147233239E-3</v>
      </c>
      <c r="U578">
        <v>1.8368075242171177E-2</v>
      </c>
      <c r="V578">
        <v>6.8019517298022053E-2</v>
      </c>
      <c r="W578">
        <v>7.095862885341904E-2</v>
      </c>
      <c r="X578">
        <v>1.8368075297623881E-2</v>
      </c>
      <c r="Y578">
        <f>SQRT(V578^2+W578^2+X578^2)</f>
        <v>9.9995839575216211E-2</v>
      </c>
      <c r="Z578">
        <v>7.0958628853419109E-2</v>
      </c>
    </row>
    <row r="579" spans="2:26" x14ac:dyDescent="0.3">
      <c r="B579">
        <v>28.8</v>
      </c>
      <c r="C579">
        <v>6483559</v>
      </c>
      <c r="D579">
        <v>9900163</v>
      </c>
      <c r="E579">
        <v>37086854</v>
      </c>
      <c r="F579">
        <v>190465990</v>
      </c>
      <c r="G579">
        <v>16808178</v>
      </c>
      <c r="H579">
        <v>625742554</v>
      </c>
      <c r="I579">
        <v>0.37366084154258739</v>
      </c>
      <c r="J579">
        <v>1.2619527549781526E-2</v>
      </c>
      <c r="K579">
        <v>9.9772628245372117E-3</v>
      </c>
      <c r="L579">
        <v>0.37366084155188489</v>
      </c>
      <c r="M579">
        <v>9.9772627482710811E-3</v>
      </c>
      <c r="N579">
        <v>9.9772628245372117E-3</v>
      </c>
      <c r="O579">
        <v>3.4927772781365871E-2</v>
      </c>
      <c r="P579">
        <v>1.0018577807820704E-3</v>
      </c>
      <c r="Q579">
        <v>8.4796533396494077E-3</v>
      </c>
      <c r="R579">
        <v>3.4927737887065789E-2</v>
      </c>
      <c r="S579">
        <v>8.4796532826966111E-3</v>
      </c>
      <c r="T579">
        <v>8.4796533396493973E-3</v>
      </c>
      <c r="U579">
        <v>1.8294342374551183E-2</v>
      </c>
      <c r="V579">
        <v>6.8387034725543958E-2</v>
      </c>
      <c r="W579">
        <v>7.1479115636965365E-2</v>
      </c>
      <c r="X579">
        <v>1.8294342331083506E-2</v>
      </c>
      <c r="Y579">
        <f>SQRT(V579^2+W579^2+X579^2)</f>
        <v>0.10060185610674535</v>
      </c>
      <c r="Z579">
        <v>7.1479115636965435E-2</v>
      </c>
    </row>
    <row r="580" spans="2:26" x14ac:dyDescent="0.3">
      <c r="B580">
        <v>28.85</v>
      </c>
      <c r="C580">
        <v>6506621</v>
      </c>
      <c r="D580">
        <v>9785388</v>
      </c>
      <c r="E580">
        <v>37249211</v>
      </c>
      <c r="F580">
        <v>174745471</v>
      </c>
      <c r="G580">
        <v>16880938</v>
      </c>
      <c r="H580">
        <v>626576930</v>
      </c>
      <c r="I580">
        <v>0.37436065807647667</v>
      </c>
      <c r="J580">
        <v>1.2628670869943084E-2</v>
      </c>
      <c r="K580">
        <v>1.0359145182887148E-2</v>
      </c>
      <c r="L580">
        <v>0.37436065786431033</v>
      </c>
      <c r="M580">
        <v>1.0359145099539415E-2</v>
      </c>
      <c r="N580">
        <v>1.0359145182887148E-2</v>
      </c>
      <c r="O580">
        <v>6.7039252521427492E-2</v>
      </c>
      <c r="P580">
        <v>1.0026573337539387E-3</v>
      </c>
      <c r="Q580">
        <v>8.6352070276463008E-3</v>
      </c>
      <c r="R580">
        <v>6.7039239332228717E-2</v>
      </c>
      <c r="S580">
        <v>8.635206973906984E-3</v>
      </c>
      <c r="T580">
        <v>8.6352070276463008E-3</v>
      </c>
      <c r="U580">
        <v>1.8284970025712874E-2</v>
      </c>
      <c r="V580">
        <v>6.8735916363339783E-2</v>
      </c>
      <c r="W580">
        <v>7.1976885880577671E-2</v>
      </c>
      <c r="X580">
        <v>1.8284969919791477E-2</v>
      </c>
      <c r="Y580">
        <f>SQRT(V580^2+W580^2+X580^2)</f>
        <v>0.1011910985430113</v>
      </c>
      <c r="Z580">
        <v>7.1976885880577796E-2</v>
      </c>
    </row>
    <row r="581" spans="2:26" x14ac:dyDescent="0.3">
      <c r="B581">
        <v>28.9</v>
      </c>
      <c r="C581">
        <v>6536249</v>
      </c>
      <c r="D581">
        <v>9831008</v>
      </c>
      <c r="E581">
        <v>37204098</v>
      </c>
      <c r="F581">
        <v>175202498</v>
      </c>
      <c r="G581">
        <v>16079012</v>
      </c>
      <c r="H581">
        <v>626372398</v>
      </c>
      <c r="I581">
        <v>0.37502599493430233</v>
      </c>
      <c r="J581">
        <v>1.2634289074211687E-2</v>
      </c>
      <c r="K581">
        <v>1.0751601522469163E-2</v>
      </c>
      <c r="L581">
        <v>0.37502599533657527</v>
      </c>
      <c r="M581">
        <v>1.0751601433876424E-2</v>
      </c>
      <c r="N581">
        <v>1.0751601522469158E-2</v>
      </c>
      <c r="O581">
        <v>0.16880576941319134</v>
      </c>
      <c r="P581">
        <v>1.0033029114628342E-3</v>
      </c>
      <c r="Q581">
        <v>8.7760436050272322E-3</v>
      </c>
      <c r="R581">
        <v>0.16880589699476839</v>
      </c>
      <c r="S581">
        <v>8.7760436570264548E-3</v>
      </c>
      <c r="T581">
        <v>8.7760436050272339E-3</v>
      </c>
      <c r="U581">
        <v>1.8457100610476437E-2</v>
      </c>
      <c r="V581">
        <v>6.9065907882402341E-2</v>
      </c>
      <c r="W581">
        <v>7.2451652161950486E-2</v>
      </c>
      <c r="X581">
        <v>1.8457100927762274E-2</v>
      </c>
      <c r="Y581">
        <f>SQRT(V581^2+W581^2+X581^2)</f>
        <v>0.10178411520111748</v>
      </c>
      <c r="Z581">
        <v>7.2451652161950542E-2</v>
      </c>
    </row>
    <row r="582" spans="2:26" x14ac:dyDescent="0.3">
      <c r="B582">
        <v>28.95</v>
      </c>
      <c r="C582">
        <v>6234304</v>
      </c>
      <c r="D582">
        <v>9871571</v>
      </c>
      <c r="E582">
        <v>37084215</v>
      </c>
      <c r="F582">
        <v>175069532</v>
      </c>
      <c r="G582">
        <v>16081354</v>
      </c>
      <c r="H582">
        <v>626682085</v>
      </c>
      <c r="I582">
        <v>0.37553752301523047</v>
      </c>
      <c r="J582">
        <v>1.2636375386405585E-2</v>
      </c>
      <c r="K582">
        <v>1.1148176979562822E-2</v>
      </c>
      <c r="L582">
        <v>0.37553752270185153</v>
      </c>
      <c r="M582">
        <v>1.1148176887170768E-2</v>
      </c>
      <c r="N582">
        <v>1.1148176979562822E-2</v>
      </c>
      <c r="O582">
        <v>0.7620230070963746</v>
      </c>
      <c r="P582">
        <v>1.0037892169838646E-3</v>
      </c>
      <c r="Q582">
        <v>8.9020161000335912E-3</v>
      </c>
      <c r="R582">
        <v>0.76202331410765667</v>
      </c>
      <c r="S582">
        <v>8.9020161475804344E-3</v>
      </c>
      <c r="T582">
        <v>8.9020161000335912E-3</v>
      </c>
      <c r="U582">
        <v>1.9349777555755728E-2</v>
      </c>
      <c r="V582">
        <v>6.9376770921193057E-2</v>
      </c>
      <c r="W582">
        <v>7.2903142981660826E-2</v>
      </c>
      <c r="X582">
        <v>1.9349776714106003E-2</v>
      </c>
      <c r="Y582">
        <f>SQRT(V582^2+W582^2+X582^2)</f>
        <v>0.10248130785144156</v>
      </c>
      <c r="Z582">
        <v>7.2903142981660951E-2</v>
      </c>
    </row>
    <row r="583" spans="2:26" x14ac:dyDescent="0.3">
      <c r="B583">
        <v>29</v>
      </c>
      <c r="C583">
        <v>6468885</v>
      </c>
      <c r="D583">
        <v>9855579</v>
      </c>
      <c r="E583">
        <v>37119278</v>
      </c>
      <c r="F583">
        <v>175068283</v>
      </c>
      <c r="G583">
        <v>16067083</v>
      </c>
      <c r="H583">
        <v>627778075</v>
      </c>
      <c r="I583">
        <v>0.37419256002217072</v>
      </c>
      <c r="J583">
        <v>1.2634925326382745E-2</v>
      </c>
      <c r="K583">
        <v>1.1543442353155861E-2</v>
      </c>
      <c r="L583">
        <v>0.37419255916687966</v>
      </c>
      <c r="M583">
        <v>1.1543442258158442E-2</v>
      </c>
      <c r="N583">
        <v>1.1543442353155861E-2</v>
      </c>
      <c r="O583">
        <v>2.65042142893759</v>
      </c>
      <c r="P583">
        <v>1.0041113821278591E-3</v>
      </c>
      <c r="Q583">
        <v>9.0130258640480042E-3</v>
      </c>
      <c r="R583">
        <v>2.6504221843472902</v>
      </c>
      <c r="S583">
        <v>9.0130259069375503E-3</v>
      </c>
      <c r="T583">
        <v>9.0130258640480059E-3</v>
      </c>
      <c r="U583">
        <v>2.0879483470322466E-2</v>
      </c>
      <c r="V583">
        <v>6.9668282834396827E-2</v>
      </c>
      <c r="W583">
        <v>7.3331102518649161E-2</v>
      </c>
      <c r="X583">
        <v>2.0879486840401074E-2</v>
      </c>
      <c r="Y583">
        <f>SQRT(V583^2+W583^2+X583^2)</f>
        <v>0.10328152400314698</v>
      </c>
      <c r="Z583">
        <v>7.3331102518649285E-2</v>
      </c>
    </row>
    <row r="584" spans="2:26" x14ac:dyDescent="0.3">
      <c r="B584">
        <v>29.05</v>
      </c>
      <c r="C584">
        <v>6302419</v>
      </c>
      <c r="D584">
        <v>9784506</v>
      </c>
      <c r="E584">
        <v>37130434</v>
      </c>
      <c r="F584">
        <v>173300416</v>
      </c>
      <c r="G584">
        <v>15833489</v>
      </c>
      <c r="H584">
        <v>626320419</v>
      </c>
      <c r="I584">
        <v>0.36254540575783523</v>
      </c>
      <c r="J584">
        <v>1.2629936723753288E-2</v>
      </c>
      <c r="K584">
        <v>1.1932856581467319E-2</v>
      </c>
      <c r="L584">
        <v>0.36254539544604819</v>
      </c>
      <c r="M584">
        <v>1.1932856484847742E-2</v>
      </c>
      <c r="N584">
        <v>1.1932856581467319E-2</v>
      </c>
      <c r="O584">
        <v>1.9781672731728743</v>
      </c>
      <c r="P584">
        <v>1.0042649555939377E-3</v>
      </c>
      <c r="Q584">
        <v>9.1090174384871447E-3</v>
      </c>
      <c r="R584">
        <v>1.9781661601956988</v>
      </c>
      <c r="S584">
        <v>9.1090174765456802E-3</v>
      </c>
      <c r="T584">
        <v>9.1090174384871447E-3</v>
      </c>
      <c r="U584">
        <v>2.1502567713566335E-2</v>
      </c>
      <c r="V584">
        <v>6.994023646335519E-2</v>
      </c>
      <c r="W584">
        <v>7.373529041233505E-2</v>
      </c>
      <c r="X584">
        <v>2.1502568433010245E-2</v>
      </c>
      <c r="Y584">
        <f>SQRT(V584^2+W584^2+X584^2)</f>
        <v>0.10387920955589582</v>
      </c>
      <c r="Z584">
        <v>7.3735290412335175E-2</v>
      </c>
    </row>
    <row r="585" spans="2:26" x14ac:dyDescent="0.3">
      <c r="B585">
        <v>29.1</v>
      </c>
      <c r="C585">
        <v>6489359</v>
      </c>
      <c r="D585">
        <v>9824726</v>
      </c>
      <c r="E585">
        <v>37074659</v>
      </c>
      <c r="F585">
        <v>175153960</v>
      </c>
      <c r="G585">
        <v>15880052</v>
      </c>
      <c r="H585">
        <v>625264220</v>
      </c>
      <c r="I585">
        <v>0.34236448467932673</v>
      </c>
      <c r="J585">
        <v>1.2621409732407848E-2</v>
      </c>
      <c r="K585">
        <v>1.2312634143860003E-2</v>
      </c>
      <c r="L585">
        <v>0.34236447109486656</v>
      </c>
      <c r="M585">
        <v>1.2312634046427684E-2</v>
      </c>
      <c r="N585">
        <v>1.2312634143860003E-2</v>
      </c>
      <c r="O585">
        <v>0.43822969039436355</v>
      </c>
      <c r="P585">
        <v>1.0042458925367662E-3</v>
      </c>
      <c r="Q585">
        <v>9.1899744677309703E-3</v>
      </c>
      <c r="R585">
        <v>0.43823010384986666</v>
      </c>
      <c r="S585">
        <v>9.1899745008144542E-3</v>
      </c>
      <c r="T585">
        <v>9.1899744677309703E-3</v>
      </c>
      <c r="U585">
        <v>1.957651341932895E-2</v>
      </c>
      <c r="V585">
        <v>7.0192439926685793E-2</v>
      </c>
      <c r="W585">
        <v>7.4115481568007222E-2</v>
      </c>
      <c r="X585">
        <v>1.9576511091652413E-2</v>
      </c>
      <c r="Y585">
        <f>SQRT(V585^2+W585^2+X585^2)</f>
        <v>0.10393903509962271</v>
      </c>
      <c r="Z585">
        <v>7.4115481568007346E-2</v>
      </c>
    </row>
    <row r="586" spans="2:26" x14ac:dyDescent="0.3">
      <c r="B586">
        <v>29.15</v>
      </c>
      <c r="C586">
        <v>6427734</v>
      </c>
      <c r="D586">
        <v>9847048</v>
      </c>
      <c r="E586">
        <v>37123324</v>
      </c>
      <c r="F586">
        <v>175140054</v>
      </c>
      <c r="G586">
        <v>15800885</v>
      </c>
      <c r="H586">
        <v>625944325</v>
      </c>
      <c r="I586">
        <v>0.32307578215123695</v>
      </c>
      <c r="J586">
        <v>1.2609346845908394E-2</v>
      </c>
      <c r="K586">
        <v>1.26796260462142E-2</v>
      </c>
      <c r="L586">
        <v>0.32307577206542559</v>
      </c>
      <c r="M586">
        <v>1.2679625948638475E-2</v>
      </c>
      <c r="N586">
        <v>1.2679626046214195E-2</v>
      </c>
      <c r="O586">
        <v>1.4846743592800304</v>
      </c>
      <c r="P586">
        <v>1.0040505453971984E-3</v>
      </c>
      <c r="Q586">
        <v>9.2559164268341924E-3</v>
      </c>
      <c r="R586">
        <v>1.4846743219502727</v>
      </c>
      <c r="S586">
        <v>9.2559164548301921E-3</v>
      </c>
      <c r="T586">
        <v>9.2559164268342028E-3</v>
      </c>
      <c r="U586">
        <v>1.7775976133919631E-2</v>
      </c>
      <c r="V586">
        <v>7.0424716429717663E-2</v>
      </c>
      <c r="W586">
        <v>7.4471465982536206E-2</v>
      </c>
      <c r="X586">
        <v>1.7775974217078282E-2</v>
      </c>
      <c r="Y586">
        <f>SQRT(V586^2+W586^2+X586^2)</f>
        <v>0.10402704066328343</v>
      </c>
      <c r="Z586">
        <v>7.4471465982536275E-2</v>
      </c>
    </row>
    <row r="587" spans="2:26" x14ac:dyDescent="0.3">
      <c r="B587">
        <v>29.2</v>
      </c>
      <c r="C587">
        <v>6666666</v>
      </c>
      <c r="D587">
        <v>9900475</v>
      </c>
      <c r="E587">
        <v>37142320</v>
      </c>
      <c r="F587">
        <v>158822498</v>
      </c>
      <c r="G587">
        <v>15919479</v>
      </c>
      <c r="H587">
        <v>625560939</v>
      </c>
      <c r="I587">
        <v>0.30968163401427401</v>
      </c>
      <c r="J587">
        <v>1.25937529138041E-2</v>
      </c>
      <c r="K587">
        <v>1.3031217336296277E-2</v>
      </c>
      <c r="L587">
        <v>0.30968162813015199</v>
      </c>
      <c r="M587">
        <v>1.3031217239132063E-2</v>
      </c>
      <c r="N587">
        <v>1.3031217336296277E-2</v>
      </c>
      <c r="O587">
        <v>1.0005816959786806</v>
      </c>
      <c r="P587">
        <v>1.0036756558560948E-3</v>
      </c>
      <c r="Q587">
        <v>9.3068959842435069E-3</v>
      </c>
      <c r="R587">
        <v>1.0005811396491975</v>
      </c>
      <c r="S587">
        <v>9.3068960070690626E-3</v>
      </c>
      <c r="T587">
        <v>9.3068959842435191E-3</v>
      </c>
      <c r="U587">
        <v>1.7321287731984672E-2</v>
      </c>
      <c r="V587">
        <v>7.0636904091483654E-2</v>
      </c>
      <c r="W587">
        <v>7.4803048587829726E-2</v>
      </c>
      <c r="X587">
        <v>1.7321287110957834E-2</v>
      </c>
      <c r="Y587">
        <f>SQRT(V587^2+W587^2+X587^2)</f>
        <v>0.10433166003108983</v>
      </c>
      <c r="Z587">
        <v>7.4803048587829712E-2</v>
      </c>
    </row>
    <row r="588" spans="2:26" x14ac:dyDescent="0.3">
      <c r="B588">
        <v>29.25</v>
      </c>
      <c r="C588">
        <v>6338931</v>
      </c>
      <c r="D588">
        <v>9851712</v>
      </c>
      <c r="E588">
        <v>37098766</v>
      </c>
      <c r="F588">
        <v>174770887</v>
      </c>
      <c r="G588">
        <v>15803698</v>
      </c>
      <c r="H588">
        <v>625601668</v>
      </c>
      <c r="I588">
        <v>0.30089440731840644</v>
      </c>
      <c r="J588">
        <v>1.257463515893969E-2</v>
      </c>
      <c r="K588">
        <v>1.3365241035611323E-2</v>
      </c>
      <c r="L588">
        <v>0.30089440249911742</v>
      </c>
      <c r="M588">
        <v>1.3365240939324756E-2</v>
      </c>
      <c r="N588">
        <v>1.3365241035611323E-2</v>
      </c>
      <c r="O588">
        <v>0.27641813445476277</v>
      </c>
      <c r="P588">
        <v>1.0031183477828222E-3</v>
      </c>
      <c r="Q588">
        <v>9.3429968586922849E-3</v>
      </c>
      <c r="R588">
        <v>0.27641769210957551</v>
      </c>
      <c r="S588">
        <v>9.3429968762941459E-3</v>
      </c>
      <c r="T588">
        <v>9.3429968586922849E-3</v>
      </c>
      <c r="U588">
        <v>1.7283553010653589E-2</v>
      </c>
      <c r="V588">
        <v>7.0828855788125963E-2</v>
      </c>
      <c r="W588">
        <v>7.5110049109794394E-2</v>
      </c>
      <c r="X588">
        <v>1.7283552900353324E-2</v>
      </c>
      <c r="Y588">
        <f>SQRT(V588^2+W588^2+X588^2)</f>
        <v>0.10467553434489925</v>
      </c>
      <c r="Z588">
        <v>7.5110049109794449E-2</v>
      </c>
    </row>
    <row r="589" spans="2:26" x14ac:dyDescent="0.3">
      <c r="B589">
        <v>29.3</v>
      </c>
      <c r="C589">
        <v>6287312</v>
      </c>
      <c r="D589">
        <v>9858839</v>
      </c>
      <c r="E589">
        <v>37163983</v>
      </c>
      <c r="F589">
        <v>158716981</v>
      </c>
      <c r="G589">
        <v>15871875</v>
      </c>
      <c r="H589">
        <v>626354793</v>
      </c>
      <c r="I589">
        <v>0.29355644891356714</v>
      </c>
      <c r="J589">
        <v>1.2552003195835739E-2</v>
      </c>
      <c r="K589">
        <v>1.3679906940838364E-2</v>
      </c>
      <c r="L589">
        <v>0.29355644274980464</v>
      </c>
      <c r="M589">
        <v>1.3679906845823982E-2</v>
      </c>
      <c r="N589">
        <v>1.3679906940838364E-2</v>
      </c>
      <c r="O589">
        <v>0.37523484143656533</v>
      </c>
      <c r="P589">
        <v>1.0023761210629588E-3</v>
      </c>
      <c r="Q589">
        <v>9.3643320592564187E-3</v>
      </c>
      <c r="R589">
        <v>0.37523479277422611</v>
      </c>
      <c r="S589">
        <v>9.3643320716106319E-3</v>
      </c>
      <c r="T589">
        <v>9.3643320592564187E-3</v>
      </c>
      <c r="U589">
        <v>1.7047363864258813E-2</v>
      </c>
      <c r="V589">
        <v>7.1000439011671579E-2</v>
      </c>
      <c r="W589">
        <v>7.5392301940876927E-2</v>
      </c>
      <c r="X589">
        <v>1.704736362385802E-2</v>
      </c>
      <c r="Y589">
        <f>SQRT(V589^2+W589^2+X589^2)</f>
        <v>0.10495558173969828</v>
      </c>
      <c r="Z589">
        <v>7.5392301940876982E-2</v>
      </c>
    </row>
    <row r="590" spans="2:26" x14ac:dyDescent="0.3">
      <c r="B590">
        <v>29.35</v>
      </c>
      <c r="C590">
        <v>6129857</v>
      </c>
      <c r="D590">
        <v>9816298</v>
      </c>
      <c r="E590">
        <v>37111001</v>
      </c>
      <c r="F590">
        <v>190799844</v>
      </c>
      <c r="G590">
        <v>15848594</v>
      </c>
      <c r="H590">
        <v>626374533</v>
      </c>
      <c r="I590">
        <v>0.28513810510417004</v>
      </c>
      <c r="J590">
        <v>1.2525869050228721E-2</v>
      </c>
      <c r="K590">
        <v>1.3973743233098313E-2</v>
      </c>
      <c r="L590">
        <v>0.28513809794653311</v>
      </c>
      <c r="M590">
        <v>1.3973743139695601E-2</v>
      </c>
      <c r="N590">
        <v>1.3973743233098313E-2</v>
      </c>
      <c r="O590">
        <v>0.28457128923103153</v>
      </c>
      <c r="P590">
        <v>1.0014468462031414E-3</v>
      </c>
      <c r="Q590">
        <v>9.3710424204539594E-3</v>
      </c>
      <c r="R590">
        <v>0.28457101439256877</v>
      </c>
      <c r="S590">
        <v>9.3710424275650021E-3</v>
      </c>
      <c r="T590">
        <v>9.3710424204539594E-3</v>
      </c>
      <c r="U590">
        <v>1.680497455110978E-2</v>
      </c>
      <c r="V590">
        <v>7.1151535743238126E-2</v>
      </c>
      <c r="W590">
        <v>7.5649656024543113E-2</v>
      </c>
      <c r="X590">
        <v>1.6804974081248109E-2</v>
      </c>
      <c r="Y590">
        <f>SQRT(V590^2+W590^2+X590^2)</f>
        <v>0.1052037007387307</v>
      </c>
      <c r="Z590">
        <v>7.5649656024543224E-2</v>
      </c>
    </row>
    <row r="591" spans="2:26" x14ac:dyDescent="0.3">
      <c r="B591">
        <v>29.4</v>
      </c>
      <c r="C591">
        <v>6420405</v>
      </c>
      <c r="D591">
        <v>9827109</v>
      </c>
      <c r="E591">
        <v>37109833</v>
      </c>
      <c r="F591">
        <v>175065990</v>
      </c>
      <c r="G591">
        <v>15820625</v>
      </c>
      <c r="H591">
        <v>625549533</v>
      </c>
      <c r="I591">
        <v>0.27541780362818485</v>
      </c>
      <c r="J591">
        <v>1.2496247179870154E-2</v>
      </c>
      <c r="K591">
        <v>1.4245548795360451E-2</v>
      </c>
      <c r="L591">
        <v>0.27541779689878171</v>
      </c>
      <c r="M591">
        <v>1.4245548703865865E-2</v>
      </c>
      <c r="N591">
        <v>1.4245548795360451E-2</v>
      </c>
      <c r="O591">
        <v>0.24777706399959423</v>
      </c>
      <c r="P591">
        <v>1.0003287596162199E-3</v>
      </c>
      <c r="Q591">
        <v>9.3632953621035596E-3</v>
      </c>
      <c r="R591">
        <v>0.24777709055603478</v>
      </c>
      <c r="S591">
        <v>9.3632953640048599E-3</v>
      </c>
      <c r="T591">
        <v>9.3632953621035596E-3</v>
      </c>
      <c r="U591">
        <v>1.6818448753791407E-2</v>
      </c>
      <c r="V591">
        <v>7.1282042339828114E-2</v>
      </c>
      <c r="W591">
        <v>7.5881974750309861E-2</v>
      </c>
      <c r="X591">
        <v>1.6818448313406651E-2</v>
      </c>
      <c r="Y591">
        <f>SQRT(V591^2+W591^2+X591^2)</f>
        <v>0.10546119597185707</v>
      </c>
      <c r="Z591">
        <v>7.5881974750309847E-2</v>
      </c>
    </row>
    <row r="592" spans="2:26" x14ac:dyDescent="0.3">
      <c r="B592">
        <v>29.45</v>
      </c>
      <c r="C592">
        <v>6442405</v>
      </c>
      <c r="D592">
        <v>9844606</v>
      </c>
      <c r="E592">
        <v>37058112</v>
      </c>
      <c r="F592">
        <v>175180261</v>
      </c>
      <c r="G592">
        <v>15880208</v>
      </c>
      <c r="H592">
        <v>627367032</v>
      </c>
      <c r="I592">
        <v>0.2659962833501967</v>
      </c>
      <c r="J592">
        <v>1.2463154496693855E-2</v>
      </c>
      <c r="K592">
        <v>1.4494354320876248E-2</v>
      </c>
      <c r="L592">
        <v>0.2659962776515532</v>
      </c>
      <c r="M592">
        <v>1.4494354231554308E-2</v>
      </c>
      <c r="N592">
        <v>1.4494354320876248E-2</v>
      </c>
      <c r="O592">
        <v>0.40786360685725453</v>
      </c>
      <c r="P592">
        <v>9.990204595053875E-4</v>
      </c>
      <c r="Q592">
        <v>9.3412838176145513E-3</v>
      </c>
      <c r="R592">
        <v>0.4078635774893386</v>
      </c>
      <c r="S592">
        <v>9.3412838143646475E-3</v>
      </c>
      <c r="T592">
        <v>9.3412838176145513E-3</v>
      </c>
      <c r="U592">
        <v>1.7113404529951935E-2</v>
      </c>
      <c r="V592">
        <v>7.1391869433959684E-2</v>
      </c>
      <c r="W592">
        <v>7.6089135858177212E-2</v>
      </c>
      <c r="X592">
        <v>1.711340425620891E-2</v>
      </c>
      <c r="Y592">
        <f>SQRT(V592^2+W592^2+X592^2)</f>
        <v>0.10573185055675571</v>
      </c>
      <c r="Z592">
        <v>7.6089135858177184E-2</v>
      </c>
    </row>
    <row r="593" spans="2:26" x14ac:dyDescent="0.3">
      <c r="B593">
        <v>29.5</v>
      </c>
      <c r="C593">
        <v>6194609</v>
      </c>
      <c r="D593">
        <v>9878774</v>
      </c>
      <c r="E593">
        <v>37047712</v>
      </c>
      <c r="F593">
        <v>175150000</v>
      </c>
      <c r="G593">
        <v>15771614</v>
      </c>
      <c r="H593">
        <v>625965157</v>
      </c>
      <c r="I593">
        <v>0.25833414134921046</v>
      </c>
      <c r="J593">
        <v>1.2426610390470763E-2</v>
      </c>
      <c r="K593">
        <v>1.4719390558985569E-2</v>
      </c>
      <c r="L593">
        <v>0.25833413637700042</v>
      </c>
      <c r="M593">
        <v>1.4719390472076628E-2</v>
      </c>
      <c r="N593">
        <v>1.4719390558985569E-2</v>
      </c>
      <c r="O593">
        <v>0.3867805347561547</v>
      </c>
      <c r="P593">
        <v>9.9752090227054431E-4</v>
      </c>
      <c r="Q593">
        <v>9.3052252854208123E-3</v>
      </c>
      <c r="R593">
        <v>0.38678044206732365</v>
      </c>
      <c r="S593">
        <v>9.3052252771093514E-3</v>
      </c>
      <c r="T593">
        <v>9.3052252854208106E-3</v>
      </c>
      <c r="U593">
        <v>1.7519832819235501E-2</v>
      </c>
      <c r="V593">
        <v>7.1480941845477777E-2</v>
      </c>
      <c r="W593">
        <v>7.6271031351521565E-2</v>
      </c>
      <c r="X593">
        <v>1.7519832645085172E-2</v>
      </c>
      <c r="Y593">
        <f>SQRT(V593^2+W593^2+X593^2)</f>
        <v>0.10598933817348401</v>
      </c>
      <c r="Z593">
        <v>7.6271031351521676E-2</v>
      </c>
    </row>
    <row r="594" spans="2:26" x14ac:dyDescent="0.3">
      <c r="B594">
        <v>29.55</v>
      </c>
      <c r="C594">
        <v>6100993</v>
      </c>
      <c r="D594">
        <v>9808428</v>
      </c>
      <c r="E594">
        <v>37028654</v>
      </c>
      <c r="F594">
        <v>174802031</v>
      </c>
      <c r="G594">
        <v>15836927</v>
      </c>
      <c r="H594">
        <v>627057033</v>
      </c>
      <c r="I594">
        <v>0.25276610392035903</v>
      </c>
      <c r="J594">
        <v>1.2386636754081373E-2</v>
      </c>
      <c r="K594">
        <v>1.4920062318092531E-2</v>
      </c>
      <c r="L594">
        <v>0.25276609924431465</v>
      </c>
      <c r="M594">
        <v>1.492006223381875E-2</v>
      </c>
      <c r="N594">
        <v>1.4920062318092531E-2</v>
      </c>
      <c r="O594">
        <v>0.25786509359894016</v>
      </c>
      <c r="P594">
        <v>9.9582939937255038E-4</v>
      </c>
      <c r="Q594">
        <v>9.2553609671539618E-3</v>
      </c>
      <c r="R594">
        <v>0.25786507184992191</v>
      </c>
      <c r="S594">
        <v>9.2553609538925941E-3</v>
      </c>
      <c r="T594">
        <v>9.2553609671539566E-3</v>
      </c>
      <c r="U594">
        <v>1.7807409285502254E-2</v>
      </c>
      <c r="V594">
        <v>7.15491985049692E-2</v>
      </c>
      <c r="W594">
        <v>7.6427567417696518E-2</v>
      </c>
      <c r="X594">
        <v>1.7807409127216334E-2</v>
      </c>
      <c r="Y594">
        <f>SQRT(V594^2+W594^2+X594^2)</f>
        <v>0.10619587886502047</v>
      </c>
      <c r="Z594">
        <v>7.642756741769649E-2</v>
      </c>
    </row>
    <row r="595" spans="2:26" x14ac:dyDescent="0.3">
      <c r="B595">
        <v>29.6</v>
      </c>
      <c r="C595">
        <v>6101382</v>
      </c>
      <c r="D595">
        <v>9830658</v>
      </c>
      <c r="E595">
        <v>37189122</v>
      </c>
      <c r="F595">
        <v>175130730</v>
      </c>
      <c r="G595">
        <v>15862396</v>
      </c>
      <c r="H595">
        <v>625790368</v>
      </c>
      <c r="I595">
        <v>0.24857809186830751</v>
      </c>
      <c r="J595">
        <v>1.2343258010550889E-2</v>
      </c>
      <c r="K595">
        <v>1.5095927096640175E-2</v>
      </c>
      <c r="L595">
        <v>0.24857808734821318</v>
      </c>
      <c r="M595">
        <v>1.5095927015212181E-2</v>
      </c>
      <c r="N595">
        <v>1.5095927096640175E-2</v>
      </c>
      <c r="O595">
        <v>9.0099701104915456E-2</v>
      </c>
      <c r="P595">
        <v>9.939456145921172E-4</v>
      </c>
      <c r="Q595">
        <v>9.1919549631938793E-3</v>
      </c>
      <c r="R595">
        <v>9.0099738110279354E-2</v>
      </c>
      <c r="S595">
        <v>9.1919549451202742E-3</v>
      </c>
      <c r="T595">
        <v>9.1919549631938879E-3</v>
      </c>
      <c r="U595">
        <v>1.7915864716962968E-2</v>
      </c>
      <c r="V595">
        <v>7.1596592388295036E-2</v>
      </c>
      <c r="W595">
        <v>7.6558664355760503E-2</v>
      </c>
      <c r="X595">
        <v>1.7915864545256312E-2</v>
      </c>
      <c r="Y595">
        <f>SQRT(V595^2+W595^2+X595^2)</f>
        <v>0.10634039369852659</v>
      </c>
      <c r="Z595">
        <v>7.6558664355760531E-2</v>
      </c>
    </row>
    <row r="596" spans="2:26" x14ac:dyDescent="0.3">
      <c r="B596">
        <v>29.65</v>
      </c>
      <c r="C596">
        <v>6172942</v>
      </c>
      <c r="D596">
        <v>9817289</v>
      </c>
      <c r="E596">
        <v>37102586</v>
      </c>
      <c r="F596">
        <v>175149634</v>
      </c>
      <c r="G596">
        <v>15861093</v>
      </c>
      <c r="H596">
        <v>626523647</v>
      </c>
      <c r="I596">
        <v>0.24465297683751025</v>
      </c>
      <c r="J596">
        <v>1.2296501141998636E-2</v>
      </c>
      <c r="K596">
        <v>1.5246677429582894E-2</v>
      </c>
      <c r="L596">
        <v>0.24465297250213705</v>
      </c>
      <c r="M596">
        <v>1.5246677351203193E-2</v>
      </c>
      <c r="N596">
        <v>1.5246677429582894E-2</v>
      </c>
      <c r="O596">
        <v>0.107431613224359</v>
      </c>
      <c r="P596">
        <v>9.9186956163517612E-4</v>
      </c>
      <c r="Q596">
        <v>9.1152935021440399E-3</v>
      </c>
      <c r="R596">
        <v>0.10743162203633747</v>
      </c>
      <c r="S596">
        <v>9.1152934794200835E-3</v>
      </c>
      <c r="T596">
        <v>9.1152935021440486E-3</v>
      </c>
      <c r="U596">
        <v>1.8058314549130896E-2</v>
      </c>
      <c r="V596">
        <v>7.1623090461832989E-2</v>
      </c>
      <c r="W596">
        <v>7.6664256510903792E-2</v>
      </c>
      <c r="X596">
        <v>1.8058314381970749E-2</v>
      </c>
      <c r="Y596">
        <f>SQRT(V596^2+W596^2+X596^2)</f>
        <v>0.10645833941966058</v>
      </c>
      <c r="Z596">
        <v>7.6664256510903819E-2</v>
      </c>
    </row>
    <row r="597" spans="2:26" x14ac:dyDescent="0.3">
      <c r="B597">
        <v>29.7</v>
      </c>
      <c r="C597">
        <v>6171492</v>
      </c>
      <c r="D597">
        <v>9937123</v>
      </c>
      <c r="E597">
        <v>37046405</v>
      </c>
      <c r="F597">
        <v>190782134</v>
      </c>
      <c r="G597">
        <v>15861667</v>
      </c>
      <c r="H597">
        <v>625196566</v>
      </c>
      <c r="I597">
        <v>0.24054854078902849</v>
      </c>
      <c r="J597">
        <v>1.224639572067175E-2</v>
      </c>
      <c r="K597">
        <v>1.5372126218415084E-2</v>
      </c>
      <c r="L597">
        <v>0.24054853666546361</v>
      </c>
      <c r="M597">
        <v>1.5372126143281147E-2</v>
      </c>
      <c r="N597">
        <v>1.5372126218415084E-2</v>
      </c>
      <c r="O597">
        <v>0.16697034145913792</v>
      </c>
      <c r="P597">
        <v>9.8960160203117697E-4</v>
      </c>
      <c r="Q597">
        <v>9.0256841854846979E-3</v>
      </c>
      <c r="R597">
        <v>0.16697037110501015</v>
      </c>
      <c r="S597">
        <v>9.0256841582948173E-3</v>
      </c>
      <c r="T597">
        <v>9.025684185484658E-3</v>
      </c>
      <c r="U597">
        <v>1.8412044880809553E-2</v>
      </c>
      <c r="V597">
        <v>7.1628673638102658E-2</v>
      </c>
      <c r="W597">
        <v>7.6744292215280174E-2</v>
      </c>
      <c r="X597">
        <v>1.8412044754235964E-2</v>
      </c>
      <c r="Y597">
        <f>SQRT(V597^2+W597^2+X597^2)</f>
        <v>0.10658028273001588</v>
      </c>
      <c r="Z597">
        <v>7.6744292215280133E-2</v>
      </c>
    </row>
    <row r="598" spans="2:26" x14ac:dyDescent="0.3">
      <c r="B598">
        <v>29.75</v>
      </c>
      <c r="C598">
        <v>6375195</v>
      </c>
      <c r="D598">
        <v>10076490</v>
      </c>
      <c r="E598">
        <v>37083388</v>
      </c>
      <c r="F598">
        <v>142829534</v>
      </c>
      <c r="G598">
        <v>15983230</v>
      </c>
      <c r="H598">
        <v>625677710</v>
      </c>
      <c r="I598">
        <v>0.23681167685845056</v>
      </c>
      <c r="J598">
        <v>1.2192973942243964E-2</v>
      </c>
      <c r="K598">
        <v>1.5472194460174501E-2</v>
      </c>
      <c r="L598">
        <v>0.23681167297634761</v>
      </c>
      <c r="M598">
        <v>1.5472194388482135E-2</v>
      </c>
      <c r="N598">
        <v>1.5472194460174501E-2</v>
      </c>
      <c r="O598">
        <v>0.22376938868498578</v>
      </c>
      <c r="P598">
        <v>9.8714244328544296E-4</v>
      </c>
      <c r="Q598">
        <v>8.9234552326767948E-3</v>
      </c>
      <c r="R598">
        <v>0.22376940506870333</v>
      </c>
      <c r="S598">
        <v>8.9234552012282045E-3</v>
      </c>
      <c r="T598">
        <v>8.9234552326768E-3</v>
      </c>
      <c r="U598">
        <v>1.894462205147248E-2</v>
      </c>
      <c r="V598">
        <v>7.1613336741524286E-2</v>
      </c>
      <c r="W598">
        <v>7.679873373507351E-2</v>
      </c>
      <c r="X598">
        <v>1.8944621990702872E-2</v>
      </c>
      <c r="Y598">
        <f>SQRT(V598^2+W598^2+X598^2)</f>
        <v>0.10670245641472502</v>
      </c>
      <c r="Z598">
        <v>7.6798733735073482E-2</v>
      </c>
    </row>
    <row r="599" spans="2:26" x14ac:dyDescent="0.3">
      <c r="B599">
        <v>29.8</v>
      </c>
      <c r="C599">
        <v>6135223</v>
      </c>
      <c r="D599">
        <v>9913462</v>
      </c>
      <c r="E599">
        <v>37124392</v>
      </c>
      <c r="F599">
        <v>126745211</v>
      </c>
      <c r="G599">
        <v>15793802</v>
      </c>
      <c r="H599">
        <v>625954169</v>
      </c>
      <c r="I599">
        <v>0.23427573227811996</v>
      </c>
      <c r="J599">
        <v>1.213627066157393E-2</v>
      </c>
      <c r="K599">
        <v>1.5546900909595453E-2</v>
      </c>
      <c r="L599">
        <v>0.2342757287338719</v>
      </c>
      <c r="M599">
        <v>1.5546900841540435E-2</v>
      </c>
      <c r="N599">
        <v>1.5546900909595453E-2</v>
      </c>
      <c r="O599">
        <v>0.29725955312205377</v>
      </c>
      <c r="P599">
        <v>9.8449313724769251E-4</v>
      </c>
      <c r="Q599">
        <v>8.8089547153078797E-3</v>
      </c>
      <c r="R599">
        <v>0.29725958468239677</v>
      </c>
      <c r="S599">
        <v>8.80895467982706E-3</v>
      </c>
      <c r="T599">
        <v>8.8089547153078884E-3</v>
      </c>
      <c r="U599">
        <v>1.9454694395315022E-2</v>
      </c>
      <c r="V599">
        <v>7.1577088484139975E-2</v>
      </c>
      <c r="W599">
        <v>7.6827557223734966E-2</v>
      </c>
      <c r="X599">
        <v>1.9454694376216393E-2</v>
      </c>
      <c r="Y599">
        <f>SQRT(V599^2+W599^2+X599^2)</f>
        <v>0.10679062823162273</v>
      </c>
      <c r="Z599">
        <v>7.6827557223735021E-2</v>
      </c>
    </row>
    <row r="600" spans="2:26" x14ac:dyDescent="0.3">
      <c r="B600">
        <v>29.85</v>
      </c>
      <c r="C600">
        <v>6303867</v>
      </c>
      <c r="D600">
        <v>9843237</v>
      </c>
      <c r="E600">
        <v>37092816</v>
      </c>
      <c r="F600">
        <v>174782813</v>
      </c>
      <c r="G600">
        <v>15799480</v>
      </c>
      <c r="H600">
        <v>626567399</v>
      </c>
      <c r="I600">
        <v>0.2331767822076446</v>
      </c>
      <c r="J600">
        <v>1.2076323431134146E-2</v>
      </c>
      <c r="K600">
        <v>1.5596353303598919E-2</v>
      </c>
      <c r="L600">
        <v>0.23317677909414372</v>
      </c>
      <c r="M600">
        <v>1.5596353239378392E-2</v>
      </c>
      <c r="N600">
        <v>1.5596353303598922E-2</v>
      </c>
      <c r="O600">
        <v>0.24345759024769248</v>
      </c>
      <c r="P600">
        <v>9.8165507865796112E-4</v>
      </c>
      <c r="Q600">
        <v>8.6825497717032112E-3</v>
      </c>
      <c r="R600">
        <v>0.24345761825582241</v>
      </c>
      <c r="S600">
        <v>8.6825497324348397E-3</v>
      </c>
      <c r="T600">
        <v>8.6825497717032199E-3</v>
      </c>
      <c r="U600">
        <v>1.9676687925801545E-2</v>
      </c>
      <c r="V600">
        <v>7.1519951451201644E-2</v>
      </c>
      <c r="W600">
        <v>7.6830752681424128E-2</v>
      </c>
      <c r="X600">
        <v>1.9676687842330877E-2</v>
      </c>
      <c r="Y600">
        <f>SQRT(V600^2+W600^2+X600^2)</f>
        <v>0.10679531851921663</v>
      </c>
      <c r="Z600">
        <v>7.68307526814241E-2</v>
      </c>
    </row>
    <row r="601" spans="2:26" x14ac:dyDescent="0.3">
      <c r="B601">
        <v>29.9</v>
      </c>
      <c r="C601">
        <v>6241602</v>
      </c>
      <c r="D601">
        <v>9881611</v>
      </c>
      <c r="E601">
        <v>37159873</v>
      </c>
      <c r="F601">
        <v>158589115</v>
      </c>
      <c r="G601">
        <v>15865104</v>
      </c>
      <c r="H601">
        <v>626849326</v>
      </c>
      <c r="I601">
        <v>0.23261163705821938</v>
      </c>
      <c r="J601">
        <v>1.2013172542336525E-2</v>
      </c>
      <c r="K601">
        <v>1.5620740853055495E-2</v>
      </c>
      <c r="L601">
        <v>0.23261163416657987</v>
      </c>
      <c r="M601">
        <v>1.5620740792868642E-2</v>
      </c>
      <c r="N601">
        <v>1.5620740853055495E-2</v>
      </c>
      <c r="O601">
        <v>0.11707105231261893</v>
      </c>
      <c r="P601">
        <v>9.786300038414639E-4</v>
      </c>
      <c r="Q601">
        <v>8.5446257958564312E-3</v>
      </c>
      <c r="R601">
        <v>0.11707111997480117</v>
      </c>
      <c r="S601">
        <v>8.5446257530637903E-3</v>
      </c>
      <c r="T601">
        <v>8.5446257958564278E-3</v>
      </c>
      <c r="U601">
        <v>1.9752838350072983E-2</v>
      </c>
      <c r="V601">
        <v>7.1441962096604916E-2</v>
      </c>
      <c r="W601">
        <v>7.6808323920771804E-2</v>
      </c>
      <c r="X601">
        <v>1.9752838209940185E-2</v>
      </c>
      <c r="Y601">
        <f>SQRT(V601^2+W601^2+X601^2)</f>
        <v>0.10674102861167778</v>
      </c>
      <c r="Z601">
        <v>7.6808323920771804E-2</v>
      </c>
    </row>
    <row r="602" spans="2:26" x14ac:dyDescent="0.3">
      <c r="B602">
        <v>29.95</v>
      </c>
      <c r="C602">
        <v>6174272</v>
      </c>
      <c r="D602">
        <v>9874619</v>
      </c>
      <c r="E602">
        <v>37027392</v>
      </c>
      <c r="F602">
        <v>190761147</v>
      </c>
      <c r="G602">
        <v>15812604</v>
      </c>
      <c r="H602">
        <v>626252346</v>
      </c>
      <c r="I602">
        <v>0.23156513554236166</v>
      </c>
      <c r="J602">
        <v>1.1946861069996876E-2</v>
      </c>
      <c r="K602">
        <v>1.5620327767100846E-2</v>
      </c>
      <c r="L602">
        <v>0.23156513255739472</v>
      </c>
      <c r="M602">
        <v>1.5620327711150123E-2</v>
      </c>
      <c r="N602">
        <v>1.5620327767100848E-2</v>
      </c>
      <c r="O602">
        <v>0.25124927450815465</v>
      </c>
      <c r="P602">
        <v>9.7541998951766317E-4</v>
      </c>
      <c r="Q602">
        <v>8.3955855966222036E-3</v>
      </c>
      <c r="R602">
        <v>0.25124935017666045</v>
      </c>
      <c r="S602">
        <v>8.3955855505835463E-3</v>
      </c>
      <c r="T602">
        <v>8.3955855966222036E-3</v>
      </c>
      <c r="U602">
        <v>2.0107949585045269E-2</v>
      </c>
      <c r="V602">
        <v>7.13431707482267E-2</v>
      </c>
      <c r="W602">
        <v>7.676028853916142E-2</v>
      </c>
      <c r="X602">
        <v>2.0107949505052403E-2</v>
      </c>
      <c r="Y602">
        <f>SQRT(V602^2+W602^2+X602^2)</f>
        <v>0.10670669867596731</v>
      </c>
      <c r="Z602">
        <v>7.6760288539161378E-2</v>
      </c>
    </row>
    <row r="603" spans="2:26" x14ac:dyDescent="0.3">
      <c r="B603">
        <v>30</v>
      </c>
      <c r="C603">
        <v>6432515</v>
      </c>
      <c r="D603">
        <v>9903751</v>
      </c>
      <c r="E603">
        <v>37088256</v>
      </c>
      <c r="F603">
        <v>158709221</v>
      </c>
      <c r="G603">
        <v>15849375</v>
      </c>
      <c r="H603">
        <v>625224169</v>
      </c>
      <c r="I603">
        <v>0.23053775257756448</v>
      </c>
      <c r="J603">
        <v>1.1877434920197343E-2</v>
      </c>
      <c r="K603">
        <v>1.5595447623420347E-2</v>
      </c>
      <c r="L603">
        <v>0.2305377495663988</v>
      </c>
      <c r="M603">
        <v>1.5595447571911282E-2</v>
      </c>
      <c r="N603">
        <v>1.5595447623420347E-2</v>
      </c>
      <c r="O603">
        <v>0.26988156369645866</v>
      </c>
      <c r="P603">
        <v>9.7202745170256216E-4</v>
      </c>
      <c r="Q603">
        <v>8.2358485249552013E-3</v>
      </c>
      <c r="R603">
        <v>0.26988164652244856</v>
      </c>
      <c r="S603">
        <v>8.2358484759648427E-3</v>
      </c>
      <c r="T603">
        <v>8.2358485249552135E-3</v>
      </c>
      <c r="U603">
        <v>2.0818346116236165E-2</v>
      </c>
      <c r="V603">
        <v>7.1223641623296655E-2</v>
      </c>
      <c r="W603">
        <v>7.6686677897791808E-2</v>
      </c>
      <c r="X603">
        <v>2.0818346189192278E-2</v>
      </c>
      <c r="Y603">
        <f>SQRT(V603^2+W603^2+X603^2)</f>
        <v>0.10671015523902364</v>
      </c>
      <c r="Z603">
        <v>7.668667789779178E-2</v>
      </c>
    </row>
    <row r="604" spans="2:26" x14ac:dyDescent="0.3">
      <c r="B604">
        <v>30.05</v>
      </c>
      <c r="C604">
        <v>6396851</v>
      </c>
      <c r="D604">
        <v>9867873</v>
      </c>
      <c r="E604">
        <v>37009800</v>
      </c>
      <c r="F604">
        <v>174744844</v>
      </c>
      <c r="G604">
        <v>15852448</v>
      </c>
      <c r="H604">
        <v>625733803</v>
      </c>
      <c r="I604">
        <v>0.23091826078894198</v>
      </c>
      <c r="J604">
        <v>1.1804942881825164E-2</v>
      </c>
      <c r="K604">
        <v>1.5546498436429489E-2</v>
      </c>
      <c r="L604">
        <v>0.23091825821975939</v>
      </c>
      <c r="M604">
        <v>1.5546498389571322E-2</v>
      </c>
      <c r="N604">
        <v>1.554649843642949E-2</v>
      </c>
      <c r="O604">
        <v>0.5497454921927869</v>
      </c>
      <c r="P604">
        <v>9.6845514466834979E-4</v>
      </c>
      <c r="Q604">
        <v>8.0658495686286632E-3</v>
      </c>
      <c r="R604">
        <v>0.54974567694056753</v>
      </c>
      <c r="S604">
        <v>8.0658495169912605E-3</v>
      </c>
      <c r="T604">
        <v>8.0658495686286701E-3</v>
      </c>
      <c r="U604">
        <v>2.1212780166155399E-2</v>
      </c>
      <c r="V604">
        <v>7.1083452854012047E-2</v>
      </c>
      <c r="W604">
        <v>7.6587537107852002E-2</v>
      </c>
      <c r="X604">
        <v>2.1212780145360106E-2</v>
      </c>
      <c r="Y604">
        <f>SQRT(V604^2+W604^2+X604^2)</f>
        <v>0.10662312202984184</v>
      </c>
      <c r="Z604">
        <v>7.6587537107852099E-2</v>
      </c>
    </row>
    <row r="605" spans="2:26" x14ac:dyDescent="0.3">
      <c r="B605">
        <v>30.1</v>
      </c>
      <c r="C605">
        <v>6482320</v>
      </c>
      <c r="D605">
        <v>9810204</v>
      </c>
      <c r="E605">
        <v>37389542</v>
      </c>
      <c r="F605">
        <v>190685680</v>
      </c>
      <c r="G605">
        <v>15757344</v>
      </c>
      <c r="H605">
        <v>626014898</v>
      </c>
      <c r="I605">
        <v>0.23238568189315437</v>
      </c>
      <c r="J605">
        <v>1.1729436682082884E-2</v>
      </c>
      <c r="K605">
        <v>1.5473938306261883E-2</v>
      </c>
      <c r="L605">
        <v>0.23238567963582768</v>
      </c>
      <c r="M605">
        <v>1.5473938264266773E-2</v>
      </c>
      <c r="N605">
        <v>1.5473938306261883E-2</v>
      </c>
      <c r="O605">
        <v>0.36883578773761333</v>
      </c>
      <c r="P605">
        <v>9.6470615994068403E-4</v>
      </c>
      <c r="Q605">
        <v>7.886038415324122E-3</v>
      </c>
      <c r="R605">
        <v>0.36883590748538692</v>
      </c>
      <c r="S605">
        <v>7.8860383613560889E-3</v>
      </c>
      <c r="T605">
        <v>7.8860384153241116E-3</v>
      </c>
      <c r="U605">
        <v>2.0879788566252902E-2</v>
      </c>
      <c r="V605">
        <v>7.0922696523683326E-2</v>
      </c>
      <c r="W605">
        <v>7.6462925024193579E-2</v>
      </c>
      <c r="X605">
        <v>2.0879788474071792E-2</v>
      </c>
      <c r="Y605">
        <f>SQRT(V605^2+W605^2+X605^2)</f>
        <v>0.1063605817592585</v>
      </c>
      <c r="Z605">
        <v>7.6462925024193551E-2</v>
      </c>
    </row>
    <row r="606" spans="2:26" x14ac:dyDescent="0.3">
      <c r="B606">
        <v>30.15</v>
      </c>
      <c r="C606">
        <v>6578476</v>
      </c>
      <c r="D606">
        <v>9840651</v>
      </c>
      <c r="E606">
        <v>37886609</v>
      </c>
      <c r="F606">
        <v>174691407</v>
      </c>
      <c r="G606">
        <v>15864584</v>
      </c>
      <c r="H606">
        <v>626733075</v>
      </c>
      <c r="I606">
        <v>0.23208180019701816</v>
      </c>
      <c r="J606">
        <v>1.1650971046284733E-2</v>
      </c>
      <c r="K606">
        <v>1.5378281556576013E-2</v>
      </c>
      <c r="L606">
        <v>0.23208179777946839</v>
      </c>
      <c r="M606">
        <v>1.5378281519659032E-2</v>
      </c>
      <c r="N606">
        <v>1.5378281556576015E-2</v>
      </c>
      <c r="O606">
        <v>0.54741627949686689</v>
      </c>
      <c r="P606">
        <v>9.6078392530556621E-4</v>
      </c>
      <c r="Q606">
        <v>7.6968784864021277E-3</v>
      </c>
      <c r="R606">
        <v>0.54741628748404747</v>
      </c>
      <c r="S606">
        <v>7.6968784304309191E-3</v>
      </c>
      <c r="T606">
        <v>7.6968784864021277E-3</v>
      </c>
      <c r="U606">
        <v>2.1177684535351349E-2</v>
      </c>
      <c r="V606">
        <v>7.0741478713774647E-2</v>
      </c>
      <c r="W606">
        <v>7.6312914246944877E-2</v>
      </c>
      <c r="X606">
        <v>2.1177684559300195E-2</v>
      </c>
      <c r="Y606">
        <f>SQRT(V606^2+W606^2+X606^2)</f>
        <v>0.10619092246876009</v>
      </c>
      <c r="Z606">
        <v>7.6312914246944918E-2</v>
      </c>
    </row>
    <row r="607" spans="2:26" x14ac:dyDescent="0.3">
      <c r="B607">
        <v>30.2</v>
      </c>
      <c r="C607">
        <v>6480568</v>
      </c>
      <c r="D607">
        <v>9893921</v>
      </c>
      <c r="E607">
        <v>37075853</v>
      </c>
      <c r="F607">
        <v>158713073</v>
      </c>
      <c r="G607">
        <v>15853542</v>
      </c>
      <c r="H607">
        <v>627934064</v>
      </c>
      <c r="I607">
        <v>0.23136003934148833</v>
      </c>
      <c r="J607">
        <v>1.1569603762274741E-2</v>
      </c>
      <c r="K607">
        <v>1.5260095289715553E-2</v>
      </c>
      <c r="L607">
        <v>0.23136003708053679</v>
      </c>
      <c r="M607">
        <v>1.5260095258094466E-2</v>
      </c>
      <c r="N607">
        <v>1.5260095289715555E-2</v>
      </c>
      <c r="O607">
        <v>0.5402309729097341</v>
      </c>
      <c r="P607">
        <v>9.5669220379735788E-4</v>
      </c>
      <c r="Q607">
        <v>7.4988459449732443E-3</v>
      </c>
      <c r="R607">
        <v>0.54023102476423024</v>
      </c>
      <c r="S607">
        <v>7.4988458873315881E-3</v>
      </c>
      <c r="T607">
        <v>7.4988459449732573E-3</v>
      </c>
      <c r="U607">
        <v>2.2359971830201542E-2</v>
      </c>
      <c r="V607">
        <v>7.053991956228875E-2</v>
      </c>
      <c r="W607">
        <v>7.6137591131565985E-2</v>
      </c>
      <c r="X607">
        <v>2.2359972018963711E-2</v>
      </c>
      <c r="Y607">
        <f>SQRT(V607^2+W607^2+X607^2)</f>
        <v>0.10617335533861837</v>
      </c>
      <c r="Z607">
        <v>7.6137591131565985E-2</v>
      </c>
    </row>
    <row r="608" spans="2:26" x14ac:dyDescent="0.3">
      <c r="B608">
        <v>30.25</v>
      </c>
      <c r="C608">
        <v>6514505</v>
      </c>
      <c r="D608">
        <v>9884092</v>
      </c>
      <c r="E608">
        <v>37185664</v>
      </c>
      <c r="F608">
        <v>190756407</v>
      </c>
      <c r="G608">
        <v>16148073</v>
      </c>
      <c r="H608">
        <v>625861408</v>
      </c>
      <c r="I608">
        <v>0.23323086266186108</v>
      </c>
      <c r="J608">
        <v>1.1485395749817896E-2</v>
      </c>
      <c r="K608">
        <v>1.5119996304771715E-2</v>
      </c>
      <c r="L608">
        <v>0.23323086119728723</v>
      </c>
      <c r="M608">
        <v>1.5119996278665317E-2</v>
      </c>
      <c r="N608">
        <v>1.5119996304771715E-2</v>
      </c>
      <c r="O608">
        <v>1.3930957306043834</v>
      </c>
      <c r="P608">
        <v>9.5243509264383223E-4</v>
      </c>
      <c r="Q608">
        <v>7.2924286832031478E-3</v>
      </c>
      <c r="R608">
        <v>1.3930958201231256</v>
      </c>
      <c r="S608">
        <v>7.2924286242303914E-3</v>
      </c>
      <c r="T608">
        <v>7.2924286832031469E-3</v>
      </c>
      <c r="U608">
        <v>2.2581937665218141E-2</v>
      </c>
      <c r="V608">
        <v>7.0318153334025649E-2</v>
      </c>
      <c r="W608">
        <v>7.5937055807895351E-2</v>
      </c>
      <c r="X608">
        <v>2.2581936974650722E-2</v>
      </c>
      <c r="Y608">
        <f>SQRT(V608^2+W608^2+X608^2)</f>
        <v>0.10592933026601298</v>
      </c>
      <c r="Z608">
        <v>7.5937055807895296E-2</v>
      </c>
    </row>
    <row r="609" spans="2:26" x14ac:dyDescent="0.3">
      <c r="B609">
        <v>30.3</v>
      </c>
      <c r="C609">
        <v>6179375</v>
      </c>
      <c r="D609">
        <v>9883415</v>
      </c>
      <c r="E609">
        <v>37094795</v>
      </c>
      <c r="F609">
        <v>190701719</v>
      </c>
      <c r="G609">
        <v>16778385</v>
      </c>
      <c r="H609">
        <v>625219065</v>
      </c>
      <c r="I609">
        <v>0.23597381671740203</v>
      </c>
      <c r="J609">
        <v>1.1398411135340125E-2</v>
      </c>
      <c r="K609">
        <v>1.4958648338411453E-2</v>
      </c>
      <c r="L609">
        <v>0.23597381352143365</v>
      </c>
      <c r="M609">
        <v>1.4958648318039731E-2</v>
      </c>
      <c r="N609">
        <v>1.4958648338411453E-2</v>
      </c>
      <c r="O609" s="2">
        <v>0.78670793856465637</v>
      </c>
      <c r="P609">
        <v>9.4801702213898726E-4</v>
      </c>
      <c r="Q609">
        <v>7.078125295217369E-3</v>
      </c>
      <c r="R609">
        <v>0.78670804893584145</v>
      </c>
      <c r="S609">
        <v>7.0781253033516678E-3</v>
      </c>
      <c r="T609">
        <v>7.0781252952173716E-3</v>
      </c>
      <c r="U609">
        <v>2.2469620467750109E-2</v>
      </c>
      <c r="V609">
        <v>7.0076328503333049E-2</v>
      </c>
      <c r="W609">
        <v>7.5711422208798382E-2</v>
      </c>
      <c r="X609">
        <v>2.2469620219281179E-2</v>
      </c>
      <c r="Y609">
        <f>SQRT(V609^2+W609^2+X609^2)</f>
        <v>0.10558311939976346</v>
      </c>
      <c r="Z609">
        <v>7.5711422208798326E-2</v>
      </c>
    </row>
    <row r="610" spans="2:26" x14ac:dyDescent="0.3">
      <c r="B610">
        <v>30.35</v>
      </c>
      <c r="C610">
        <v>6161003</v>
      </c>
      <c r="D610">
        <v>9871897</v>
      </c>
      <c r="E610">
        <v>37091917</v>
      </c>
      <c r="F610">
        <v>174733906</v>
      </c>
      <c r="G610">
        <v>16753542</v>
      </c>
      <c r="H610">
        <v>626623180</v>
      </c>
      <c r="I610">
        <v>0.23745641849276436</v>
      </c>
      <c r="J610">
        <v>1.1308717332407982E-2</v>
      </c>
      <c r="K610">
        <v>1.4776759600674949E-2</v>
      </c>
      <c r="L610">
        <v>0.2374564148496667</v>
      </c>
      <c r="M610">
        <v>1.4776759585996052E-2</v>
      </c>
      <c r="N610">
        <v>1.4776759600674951E-2</v>
      </c>
      <c r="O610" s="2">
        <v>0.91625456830832008</v>
      </c>
      <c r="P610">
        <v>9.4344275441387551E-4</v>
      </c>
      <c r="Q610">
        <v>6.8564440434894409E-3</v>
      </c>
      <c r="R610">
        <v>0.91625474429741205</v>
      </c>
      <c r="S610">
        <v>6.8564440539502372E-3</v>
      </c>
      <c r="T610">
        <v>6.8564440434894409E-3</v>
      </c>
      <c r="U610">
        <v>2.2502977023313078E-2</v>
      </c>
      <c r="V610">
        <v>6.9814607850054972E-2</v>
      </c>
      <c r="W610">
        <v>7.5460818109085781E-2</v>
      </c>
      <c r="X610">
        <v>2.2502978527517169E-2</v>
      </c>
      <c r="Y610">
        <f>SQRT(V610^2+W610^2+X610^2)</f>
        <v>0.10523686892700383</v>
      </c>
      <c r="Z610">
        <v>7.5460818109085753E-2</v>
      </c>
    </row>
    <row r="611" spans="2:26" x14ac:dyDescent="0.3">
      <c r="B611">
        <v>30.4</v>
      </c>
      <c r="C611">
        <v>6540526</v>
      </c>
      <c r="D611">
        <v>9827585</v>
      </c>
      <c r="E611">
        <v>37063340</v>
      </c>
      <c r="F611">
        <v>126772344</v>
      </c>
      <c r="G611">
        <v>16798333</v>
      </c>
      <c r="H611">
        <v>625919013</v>
      </c>
      <c r="I611">
        <v>0.23748631374644183</v>
      </c>
      <c r="J611">
        <v>1.1216385128358269E-2</v>
      </c>
      <c r="K611">
        <v>1.4575080588824731E-2</v>
      </c>
      <c r="L611">
        <v>0.23748631405371501</v>
      </c>
      <c r="M611">
        <v>1.4575080579787389E-2</v>
      </c>
      <c r="N611">
        <v>1.4575080588824733E-2</v>
      </c>
      <c r="O611">
        <v>0.7075424272994002</v>
      </c>
      <c r="P611">
        <v>9.3871738207603698E-4</v>
      </c>
      <c r="Q611">
        <v>6.6279018283872402E-3</v>
      </c>
      <c r="R611">
        <v>0.70754436978230617</v>
      </c>
      <c r="S611">
        <v>6.6279018411682152E-3</v>
      </c>
      <c r="T611">
        <v>6.6279018283872402E-3</v>
      </c>
      <c r="U611">
        <v>2.3880664644293521E-2</v>
      </c>
      <c r="V611">
        <v>6.9533168569477402E-2</v>
      </c>
      <c r="W611">
        <v>7.5185385175432759E-2</v>
      </c>
      <c r="X611">
        <v>2.3880666696456113E-2</v>
      </c>
      <c r="Y611">
        <f>SQRT(V611^2+W611^2+X611^2)</f>
        <v>0.10515697750105207</v>
      </c>
      <c r="Z611">
        <v>7.5185385175432717E-2</v>
      </c>
    </row>
    <row r="612" spans="2:26" x14ac:dyDescent="0.3">
      <c r="B612">
        <v>30.45</v>
      </c>
      <c r="C612">
        <v>6443567</v>
      </c>
      <c r="D612">
        <v>9844463</v>
      </c>
      <c r="E612">
        <v>37914887</v>
      </c>
      <c r="F612">
        <v>190549112</v>
      </c>
      <c r="G612">
        <v>16721979</v>
      </c>
      <c r="H612">
        <v>626299846</v>
      </c>
      <c r="I612">
        <v>0.24087925509240232</v>
      </c>
      <c r="J612">
        <v>1.1121488777505874E-2</v>
      </c>
      <c r="K612">
        <v>1.4354402172287206E-2</v>
      </c>
      <c r="L612">
        <v>0.24087926275645366</v>
      </c>
      <c r="M612">
        <v>1.4354402168829715E-2</v>
      </c>
      <c r="N612">
        <v>1.4354402172287208E-2</v>
      </c>
      <c r="O612">
        <v>1.3822896424710285</v>
      </c>
      <c r="P612">
        <v>9.3384632668234904E-4</v>
      </c>
      <c r="Q612">
        <v>6.393023172808425E-3</v>
      </c>
      <c r="R612">
        <v>1.3822893511174223</v>
      </c>
      <c r="S612">
        <v>6.3930231878973958E-3</v>
      </c>
      <c r="T612">
        <v>6.3930231728084024E-3</v>
      </c>
      <c r="U612">
        <v>2.2569146526725713E-2</v>
      </c>
      <c r="V612">
        <v>6.9232202397168707E-2</v>
      </c>
      <c r="W612">
        <v>7.4885279028102408E-2</v>
      </c>
      <c r="X612">
        <v>2.2569139920086991E-2</v>
      </c>
      <c r="Y612">
        <f>SQRT(V612^2+W612^2+X612^2)</f>
        <v>0.10445223281774188</v>
      </c>
      <c r="Z612">
        <v>7.4885279028102256E-2</v>
      </c>
    </row>
    <row r="613" spans="2:26" x14ac:dyDescent="0.3">
      <c r="B613">
        <v>30.5</v>
      </c>
      <c r="C613">
        <v>6004948</v>
      </c>
      <c r="D613">
        <v>9817646</v>
      </c>
      <c r="E613">
        <v>37166310</v>
      </c>
      <c r="F613">
        <v>142825677</v>
      </c>
      <c r="G613">
        <v>16737344</v>
      </c>
      <c r="H613">
        <v>625780263</v>
      </c>
      <c r="I613">
        <v>0.24067855631528143</v>
      </c>
      <c r="J613">
        <v>1.1024106101370727E-2</v>
      </c>
      <c r="K613">
        <v>1.4115553951135871E-2</v>
      </c>
      <c r="L613">
        <v>0.24067854618638496</v>
      </c>
      <c r="M613">
        <v>1.4115553953185488E-2</v>
      </c>
      <c r="N613">
        <v>1.4115553951135873E-2</v>
      </c>
      <c r="O613">
        <v>1.1693290932579214</v>
      </c>
      <c r="P613">
        <v>9.2883533701065412E-4</v>
      </c>
      <c r="Q613">
        <v>6.1523392366227073E-3</v>
      </c>
      <c r="R613">
        <v>1.1693319123910533</v>
      </c>
      <c r="S613">
        <v>6.152339254001671E-3</v>
      </c>
      <c r="T613">
        <v>6.1523392366227151E-3</v>
      </c>
      <c r="U613">
        <v>2.25092843769478E-2</v>
      </c>
      <c r="V613">
        <v>6.8911915749709521E-2</v>
      </c>
      <c r="W613">
        <v>7.4560669315351574E-2</v>
      </c>
      <c r="X613">
        <v>2.2509276399677144E-2</v>
      </c>
      <c r="Y613">
        <f>SQRT(V613^2+W613^2+X613^2)</f>
        <v>0.10399429342557857</v>
      </c>
      <c r="Z613">
        <v>7.4560669315351533E-2</v>
      </c>
    </row>
    <row r="614" spans="2:26" x14ac:dyDescent="0.3">
      <c r="B614">
        <v>30.55</v>
      </c>
      <c r="C614">
        <v>6380436</v>
      </c>
      <c r="D614">
        <v>9861530</v>
      </c>
      <c r="E614">
        <v>37645914</v>
      </c>
      <c r="F614">
        <v>190718647</v>
      </c>
      <c r="G614">
        <v>16760676</v>
      </c>
      <c r="H614">
        <v>625205053</v>
      </c>
      <c r="I614">
        <v>0.23922319844433693</v>
      </c>
      <c r="J614">
        <v>1.0924318596376598E-2</v>
      </c>
      <c r="K614">
        <v>1.3859402899863614E-2</v>
      </c>
      <c r="L614">
        <v>0.23922316404352509</v>
      </c>
      <c r="M614">
        <v>1.3859402907337797E-2</v>
      </c>
      <c r="N614">
        <v>1.3859402899863616E-2</v>
      </c>
      <c r="O614">
        <v>2.044809913460405</v>
      </c>
      <c r="P614">
        <v>9.2369048709187726E-4</v>
      </c>
      <c r="Q614">
        <v>5.906386879446497E-3</v>
      </c>
      <c r="R614">
        <v>2.0448182754095265</v>
      </c>
      <c r="S614">
        <v>5.906386899092001E-3</v>
      </c>
      <c r="T614">
        <v>5.9063868794464961E-3</v>
      </c>
      <c r="U614">
        <v>2.3472246724560115E-2</v>
      </c>
      <c r="V614">
        <v>6.8572529882417119E-2</v>
      </c>
      <c r="W614">
        <v>7.4211739801488333E-2</v>
      </c>
      <c r="X614">
        <v>2.3472210140761143E-2</v>
      </c>
      <c r="Y614">
        <f>SQRT(V614^2+W614^2+X614^2)</f>
        <v>0.10373292065555104</v>
      </c>
      <c r="Z614">
        <v>7.4211739801488277E-2</v>
      </c>
    </row>
    <row r="615" spans="2:26" x14ac:dyDescent="0.3">
      <c r="B615">
        <v>30.6</v>
      </c>
      <c r="C615">
        <v>6354289</v>
      </c>
      <c r="D615">
        <v>9859132</v>
      </c>
      <c r="E615">
        <v>37168188</v>
      </c>
      <c r="F615">
        <v>158629688</v>
      </c>
      <c r="G615">
        <v>16771042</v>
      </c>
      <c r="H615">
        <v>625860627</v>
      </c>
      <c r="I615">
        <v>0.23953238942717733</v>
      </c>
      <c r="J615">
        <v>1.0822211549484489E-2</v>
      </c>
      <c r="K615">
        <v>1.3586852317720848E-2</v>
      </c>
      <c r="L615">
        <v>0.23953225392205271</v>
      </c>
      <c r="M615">
        <v>1.3586852330525605E-2</v>
      </c>
      <c r="N615">
        <v>1.358685231772085E-2</v>
      </c>
      <c r="O615">
        <v>1.7059346570550218</v>
      </c>
      <c r="P615">
        <v>9.1841817395826386E-4</v>
      </c>
      <c r="Q615">
        <v>5.6557077954512017E-3</v>
      </c>
      <c r="R615">
        <v>1.705924782796854</v>
      </c>
      <c r="S615">
        <v>5.6557078173340393E-3</v>
      </c>
      <c r="T615">
        <v>5.6557077954512034E-3</v>
      </c>
      <c r="U615">
        <v>2.0448075479190392E-2</v>
      </c>
      <c r="V615">
        <v>6.8214281065275426E-2</v>
      </c>
      <c r="W615">
        <v>7.3838688469645225E-2</v>
      </c>
      <c r="X615">
        <v>2.0448054358088601E-2</v>
      </c>
      <c r="Y615">
        <f>SQRT(V615^2+W615^2+X615^2)</f>
        <v>0.10258393140838899</v>
      </c>
      <c r="Z615">
        <v>7.3838688469645225E-2</v>
      </c>
    </row>
    <row r="616" spans="2:26" x14ac:dyDescent="0.3">
      <c r="B616">
        <v>30.65</v>
      </c>
      <c r="C616">
        <v>6209650</v>
      </c>
      <c r="D616">
        <v>9761676</v>
      </c>
      <c r="E616">
        <v>37068048</v>
      </c>
      <c r="F616">
        <v>190625835</v>
      </c>
      <c r="G616">
        <v>16892448</v>
      </c>
      <c r="H616">
        <v>626607242</v>
      </c>
      <c r="I616">
        <v>0.23097297532685071</v>
      </c>
      <c r="J616">
        <v>1.0717874162220893E-2</v>
      </c>
      <c r="K616">
        <v>1.329884111705556E-2</v>
      </c>
      <c r="L616">
        <v>0.23097279682070693</v>
      </c>
      <c r="M616">
        <v>1.3298841135085364E-2</v>
      </c>
      <c r="N616">
        <v>1.329884111705556E-2</v>
      </c>
      <c r="O616">
        <v>1.3680570344506271</v>
      </c>
      <c r="P616">
        <v>9.1302511506669557E-4</v>
      </c>
      <c r="Q616">
        <v>5.4008477511692226E-3</v>
      </c>
      <c r="R616">
        <v>1.3680517934648961</v>
      </c>
      <c r="S616">
        <v>5.4008477752523669E-3</v>
      </c>
      <c r="T616">
        <v>5.400847751169233E-3</v>
      </c>
      <c r="U616">
        <v>1.8003841896548911E-2</v>
      </c>
      <c r="V616">
        <v>6.783742077840009E-2</v>
      </c>
      <c r="W616">
        <v>7.3441727640447679E-2</v>
      </c>
      <c r="X616">
        <v>1.800384339080785E-2</v>
      </c>
      <c r="Y616">
        <f>SQRT(V616^2+W616^2+X616^2)</f>
        <v>0.10158612795810332</v>
      </c>
      <c r="Z616">
        <v>7.3441727640447665E-2</v>
      </c>
    </row>
    <row r="617" spans="2:26" x14ac:dyDescent="0.3">
      <c r="B617">
        <v>30.7</v>
      </c>
      <c r="C617">
        <v>6471053</v>
      </c>
      <c r="D617">
        <v>9826829</v>
      </c>
      <c r="E617">
        <v>37013053</v>
      </c>
      <c r="F617">
        <v>142703854</v>
      </c>
      <c r="G617">
        <v>16727343</v>
      </c>
      <c r="H617">
        <v>625596199</v>
      </c>
      <c r="I617">
        <v>0.21648877458049892</v>
      </c>
      <c r="J617">
        <v>1.0611399683560908E-2</v>
      </c>
      <c r="K617">
        <v>1.2996343492277559E-2</v>
      </c>
      <c r="L617">
        <v>0.21648863241307167</v>
      </c>
      <c r="M617">
        <v>1.299634351541408E-2</v>
      </c>
      <c r="N617">
        <v>1.2996343492277561E-2</v>
      </c>
      <c r="O617">
        <v>0.76179572846859456</v>
      </c>
      <c r="P617">
        <v>9.0751834534300783E-4</v>
      </c>
      <c r="Q617">
        <v>5.1423559677361381E-3</v>
      </c>
      <c r="R617">
        <v>0.7618045710627388</v>
      </c>
      <c r="S617">
        <v>5.1423559939778657E-3</v>
      </c>
      <c r="T617">
        <v>5.1423559677361303E-3</v>
      </c>
      <c r="U617">
        <v>1.808766095040763E-2</v>
      </c>
      <c r="V617">
        <v>6.7442215928487717E-2</v>
      </c>
      <c r="W617">
        <v>7.3021084107880579E-2</v>
      </c>
      <c r="X617">
        <v>1.8087669271291053E-2</v>
      </c>
      <c r="Y617">
        <f>SQRT(V617^2+W617^2+X617^2)</f>
        <v>0.10103313809489706</v>
      </c>
      <c r="Z617">
        <v>7.3021084107880524E-2</v>
      </c>
    </row>
    <row r="618" spans="2:26" x14ac:dyDescent="0.3">
      <c r="B618">
        <v>30.75</v>
      </c>
      <c r="C618">
        <v>6584192</v>
      </c>
      <c r="D618">
        <v>9846689</v>
      </c>
      <c r="E618">
        <v>37130712</v>
      </c>
      <c r="F618">
        <v>174634687</v>
      </c>
      <c r="G618">
        <v>16681354</v>
      </c>
      <c r="H618">
        <v>626066982</v>
      </c>
      <c r="I618">
        <v>0.202963788473565</v>
      </c>
      <c r="J618">
        <v>1.0502885552107427E-2</v>
      </c>
      <c r="K618">
        <v>1.2680369024694304E-2</v>
      </c>
      <c r="L618">
        <v>0.20296369897097746</v>
      </c>
      <c r="M618">
        <v>1.2680369052807098E-2</v>
      </c>
      <c r="N618">
        <v>1.2680369024694306E-2</v>
      </c>
      <c r="O618">
        <v>0.76586053065620963</v>
      </c>
      <c r="P618">
        <v>9.0190521379759827E-4</v>
      </c>
      <c r="Q618">
        <v>4.8807847043457466E-3</v>
      </c>
      <c r="R618">
        <v>0.76585566711548636</v>
      </c>
      <c r="S618">
        <v>4.8807847326959716E-3</v>
      </c>
      <c r="T618">
        <v>4.880784704345744E-3</v>
      </c>
      <c r="U618">
        <v>1.9615708690790358E-2</v>
      </c>
      <c r="V618">
        <v>6.7028949087824988E-2</v>
      </c>
      <c r="W618">
        <v>7.2576999293802694E-2</v>
      </c>
      <c r="X618">
        <v>1.9615710799318422E-2</v>
      </c>
      <c r="Y618">
        <f>SQRT(V618^2+W618^2+X618^2)</f>
        <v>0.10072277276005345</v>
      </c>
      <c r="Z618">
        <v>7.2576999293802638E-2</v>
      </c>
    </row>
    <row r="619" spans="2:26" x14ac:dyDescent="0.3">
      <c r="B619">
        <v>30.8</v>
      </c>
      <c r="C619">
        <v>6444650</v>
      </c>
      <c r="D619">
        <v>9795780</v>
      </c>
      <c r="E619">
        <v>37063917</v>
      </c>
      <c r="F619">
        <v>206599896</v>
      </c>
      <c r="G619">
        <v>16703854</v>
      </c>
      <c r="H619">
        <v>627417866</v>
      </c>
      <c r="I619">
        <v>0.19354725093876432</v>
      </c>
      <c r="J619">
        <v>1.0392433547985854E-2</v>
      </c>
      <c r="K619">
        <v>1.2351963293004198E-2</v>
      </c>
      <c r="L619">
        <v>0.193547187813989</v>
      </c>
      <c r="M619">
        <v>1.2351963325949256E-2</v>
      </c>
      <c r="N619">
        <v>1.23519632930042E-2</v>
      </c>
      <c r="O619">
        <v>0.60514683501113986</v>
      </c>
      <c r="P619">
        <v>8.9619337965124836E-4</v>
      </c>
      <c r="Q619">
        <v>4.6166891225832736E-3</v>
      </c>
      <c r="R619">
        <v>0.60514618544529697</v>
      </c>
      <c r="S619">
        <v>4.6166891529845272E-3</v>
      </c>
      <c r="T619">
        <v>4.6166891225832831E-3</v>
      </c>
      <c r="U619">
        <v>2.0741347428394948E-2</v>
      </c>
      <c r="V619">
        <v>6.6597918757565877E-2</v>
      </c>
      <c r="W619">
        <v>7.210972942271883E-2</v>
      </c>
      <c r="X619">
        <v>2.0741342424233068E-2</v>
      </c>
      <c r="Y619">
        <f>SQRT(V619^2+W619^2+X619^2)</f>
        <v>0.10032596446491983</v>
      </c>
      <c r="Z619">
        <v>7.2109729422718802E-2</v>
      </c>
    </row>
    <row r="620" spans="2:26" x14ac:dyDescent="0.3">
      <c r="B620">
        <v>30.85</v>
      </c>
      <c r="C620">
        <v>6381243</v>
      </c>
      <c r="D620">
        <v>9826710</v>
      </c>
      <c r="E620">
        <v>37171964</v>
      </c>
      <c r="F620">
        <v>191092656</v>
      </c>
      <c r="G620">
        <v>16765625</v>
      </c>
      <c r="H620">
        <v>626878596</v>
      </c>
      <c r="I620">
        <v>0.18695541770590901</v>
      </c>
      <c r="J620">
        <v>1.0280149954832009E-2</v>
      </c>
      <c r="K620">
        <v>1.201220907616358E-2</v>
      </c>
      <c r="L620">
        <v>0.18695535729461066</v>
      </c>
      <c r="M620">
        <v>1.2012209113782852E-2</v>
      </c>
      <c r="N620">
        <v>1.2012209076163582E-2</v>
      </c>
      <c r="O620">
        <v>0.33454954114832047</v>
      </c>
      <c r="P620">
        <v>8.903908079110586E-4</v>
      </c>
      <c r="Q620">
        <v>4.3506275462487842E-3</v>
      </c>
      <c r="R620">
        <v>0.33455258285053902</v>
      </c>
      <c r="S620">
        <v>4.3506275786370039E-3</v>
      </c>
      <c r="T620">
        <v>4.3506275462487842E-3</v>
      </c>
      <c r="U620">
        <v>2.0630359760255946E-2</v>
      </c>
      <c r="V620">
        <v>6.6149439657121736E-2</v>
      </c>
      <c r="W620">
        <v>7.1619545718605848E-2</v>
      </c>
      <c r="X620">
        <v>2.0630351321336546E-2</v>
      </c>
      <c r="Y620">
        <f>SQRT(V620^2+W620^2+X620^2)</f>
        <v>9.9652993389724304E-2</v>
      </c>
      <c r="Z620">
        <v>7.1619545718605779E-2</v>
      </c>
    </row>
    <row r="621" spans="2:26" x14ac:dyDescent="0.3">
      <c r="B621">
        <v>30.9</v>
      </c>
      <c r="C621">
        <v>6656040</v>
      </c>
      <c r="D621">
        <v>9851310</v>
      </c>
      <c r="E621">
        <v>36979126</v>
      </c>
      <c r="F621">
        <v>175037396</v>
      </c>
      <c r="G621">
        <v>16808646</v>
      </c>
      <c r="H621">
        <v>626188804</v>
      </c>
      <c r="I621">
        <v>0.17994710182201037</v>
      </c>
      <c r="J621">
        <v>1.0166145732192303E-2</v>
      </c>
      <c r="K621">
        <v>1.1662228255168649E-2</v>
      </c>
      <c r="L621">
        <v>0.17994703448665952</v>
      </c>
      <c r="M621">
        <v>1.1662228297288335E-2</v>
      </c>
      <c r="N621">
        <v>1.166222825516865E-2</v>
      </c>
      <c r="O621">
        <v>0.32529304571767459</v>
      </c>
      <c r="P621">
        <v>8.8450576432547233E-4</v>
      </c>
      <c r="Q621">
        <v>4.0831622856091045E-3</v>
      </c>
      <c r="R621">
        <v>0.3252921281719246</v>
      </c>
      <c r="S621">
        <v>4.0831623199129924E-3</v>
      </c>
      <c r="T621">
        <v>4.083162285609114E-3</v>
      </c>
      <c r="U621">
        <v>2.0008989119726737E-2</v>
      </c>
      <c r="V621">
        <v>6.5683843041651438E-2</v>
      </c>
      <c r="W621">
        <v>7.1106734625795046E-2</v>
      </c>
      <c r="X621">
        <v>2.0008982396655307E-2</v>
      </c>
      <c r="Y621">
        <f>SQRT(V621^2+W621^2+X621^2)</f>
        <v>9.8847834181701746E-2</v>
      </c>
      <c r="Z621">
        <v>7.1106734625794976E-2</v>
      </c>
    </row>
    <row r="622" spans="2:26" x14ac:dyDescent="0.3">
      <c r="B622">
        <v>30.95</v>
      </c>
      <c r="C622">
        <v>6422380</v>
      </c>
      <c r="D622">
        <v>9849816</v>
      </c>
      <c r="E622">
        <v>36998516</v>
      </c>
      <c r="F622">
        <v>140447135</v>
      </c>
      <c r="G622">
        <v>16980208</v>
      </c>
      <c r="H622">
        <v>625898076</v>
      </c>
      <c r="I622">
        <v>0.17135191353291751</v>
      </c>
      <c r="J622">
        <v>1.0050536698578428E-2</v>
      </c>
      <c r="K622">
        <v>1.1303184543493888E-2</v>
      </c>
      <c r="L622">
        <v>0.17135184506009879</v>
      </c>
      <c r="M622">
        <v>1.1303184589924046E-2</v>
      </c>
      <c r="N622">
        <v>1.130318454349389E-2</v>
      </c>
      <c r="O622">
        <v>0.23238175313535478</v>
      </c>
      <c r="P622">
        <v>8.7854680964974874E-4</v>
      </c>
      <c r="Q622">
        <v>3.8148612814630678E-3</v>
      </c>
      <c r="R622">
        <v>0.2323828398643403</v>
      </c>
      <c r="S622">
        <v>3.8148613176010376E-3</v>
      </c>
      <c r="T622">
        <v>3.81486128146307E-3</v>
      </c>
      <c r="U622">
        <v>1.9757933398665235E-2</v>
      </c>
      <c r="V622">
        <v>6.5201477049787404E-2</v>
      </c>
      <c r="W622">
        <v>7.0571598056150556E-2</v>
      </c>
      <c r="X622">
        <v>1.9757929917494324E-2</v>
      </c>
      <c r="Y622">
        <f>SQRT(V622^2+W622^2+X622^2)</f>
        <v>9.8091584023796072E-2</v>
      </c>
      <c r="Z622">
        <v>7.0571598056150403E-2</v>
      </c>
    </row>
    <row r="623" spans="2:26" x14ac:dyDescent="0.3">
      <c r="B623">
        <v>31</v>
      </c>
      <c r="C623">
        <v>6480583</v>
      </c>
      <c r="D623">
        <v>9907277</v>
      </c>
      <c r="E623">
        <v>37085290</v>
      </c>
      <c r="F623">
        <v>190608384</v>
      </c>
      <c r="G623">
        <v>16695520</v>
      </c>
      <c r="H623">
        <v>626170679</v>
      </c>
      <c r="I623">
        <v>0.16227397706387883</v>
      </c>
      <c r="J623">
        <v>9.9334437253088756E-3</v>
      </c>
      <c r="K623">
        <v>1.0936287202826167E-2</v>
      </c>
      <c r="L623">
        <v>0.16227391553900283</v>
      </c>
      <c r="M623">
        <v>1.0936287253358436E-2</v>
      </c>
      <c r="N623">
        <v>1.0936287202826168E-2</v>
      </c>
      <c r="O623">
        <v>0.2123072341673185</v>
      </c>
      <c r="P623">
        <v>8.7252279313816683E-4</v>
      </c>
      <c r="Q623">
        <v>3.5463009653500807E-3</v>
      </c>
      <c r="R623">
        <v>0.21230800565262972</v>
      </c>
      <c r="S623">
        <v>3.5463010032332487E-3</v>
      </c>
      <c r="T623">
        <v>3.5463009653500712E-3</v>
      </c>
      <c r="U623">
        <v>2.0033567822234241E-2</v>
      </c>
      <c r="V623">
        <v>6.47027070838819E-2</v>
      </c>
      <c r="W623">
        <v>7.001445366504426E-2</v>
      </c>
      <c r="X623">
        <v>2.0033566239608547E-2</v>
      </c>
      <c r="Y623">
        <f>SQRT(V623^2+W623^2+X623^2)</f>
        <v>9.7415644545801955E-2</v>
      </c>
      <c r="Z623">
        <v>7.0014453665044205E-2</v>
      </c>
    </row>
    <row r="624" spans="2:26" x14ac:dyDescent="0.3">
      <c r="B624">
        <v>31.05</v>
      </c>
      <c r="C624">
        <v>6476009</v>
      </c>
      <c r="D624">
        <v>10054215</v>
      </c>
      <c r="E624">
        <v>37072483</v>
      </c>
      <c r="F624">
        <v>190744532</v>
      </c>
      <c r="G624">
        <v>16930469</v>
      </c>
      <c r="H624">
        <v>625925418</v>
      </c>
      <c r="I624">
        <v>0.1540105089499286</v>
      </c>
      <c r="J624">
        <v>9.8149929411348487E-3</v>
      </c>
      <c r="K624">
        <v>1.0562795931374517E-2</v>
      </c>
      <c r="L624">
        <v>0.15401045694449172</v>
      </c>
      <c r="M624">
        <v>1.0562795985780379E-2</v>
      </c>
      <c r="N624">
        <v>1.0562795931374521E-2</v>
      </c>
      <c r="O624">
        <v>0.18948416405157015</v>
      </c>
      <c r="P624">
        <v>8.6644284518634282E-4</v>
      </c>
      <c r="Q624">
        <v>3.2780709682875809E-3</v>
      </c>
      <c r="R624">
        <v>0.18948365982147494</v>
      </c>
      <c r="S624">
        <v>3.2780710078159662E-3</v>
      </c>
      <c r="T624">
        <v>3.2780709682875774E-3</v>
      </c>
      <c r="U624">
        <v>2.0456813258001864E-2</v>
      </c>
      <c r="V624">
        <v>6.418791622521379E-2</v>
      </c>
      <c r="W624">
        <v>6.9435635158929671E-2</v>
      </c>
      <c r="X624">
        <v>2.0456811751196274E-2</v>
      </c>
      <c r="Y624">
        <f>SQRT(V624^2+W624^2+X624^2)</f>
        <v>9.6746458158854257E-2</v>
      </c>
      <c r="Z624">
        <v>6.9435635158929615E-2</v>
      </c>
    </row>
    <row r="625" spans="2:30" x14ac:dyDescent="0.3">
      <c r="B625">
        <v>31.1</v>
      </c>
      <c r="C625">
        <v>6510255</v>
      </c>
      <c r="D625">
        <v>9966373</v>
      </c>
      <c r="E625">
        <v>37062629</v>
      </c>
      <c r="F625">
        <v>175102865</v>
      </c>
      <c r="G625">
        <v>16873958</v>
      </c>
      <c r="H625">
        <v>625725679</v>
      </c>
      <c r="I625">
        <v>0.14685145388615861</v>
      </c>
      <c r="J625">
        <v>9.6953159474677461E-3</v>
      </c>
      <c r="K625">
        <v>1.0184027145817714E-2</v>
      </c>
      <c r="L625">
        <v>0.14685140955758999</v>
      </c>
      <c r="M625">
        <v>1.0184027203847153E-2</v>
      </c>
      <c r="N625">
        <v>1.0184027145817717E-2</v>
      </c>
      <c r="O625">
        <v>0.10938101433695539</v>
      </c>
      <c r="P625">
        <v>8.6031636902801059E-4</v>
      </c>
      <c r="Q625">
        <v>3.0107817176594706E-3</v>
      </c>
      <c r="R625">
        <v>0.10938120929932856</v>
      </c>
      <c r="S625">
        <v>3.0107817587189971E-3</v>
      </c>
      <c r="T625">
        <v>3.0107817176594706E-3</v>
      </c>
      <c r="U625">
        <v>2.0657478853960742E-2</v>
      </c>
      <c r="V625">
        <v>6.3657505686749466E-2</v>
      </c>
      <c r="W625">
        <v>6.8835492637644227E-2</v>
      </c>
      <c r="X625">
        <v>2.0657476453101183E-2</v>
      </c>
      <c r="Y625">
        <f>SQRT(V625^2+W625^2+X625^2)</f>
        <v>9.6006949802272867E-2</v>
      </c>
      <c r="Z625">
        <v>6.8835492637644172E-2</v>
      </c>
    </row>
    <row r="626" spans="2:30" x14ac:dyDescent="0.3">
      <c r="B626">
        <v>31.15</v>
      </c>
      <c r="C626">
        <v>6419857</v>
      </c>
      <c r="D626">
        <v>9856091</v>
      </c>
      <c r="E626">
        <v>37245047</v>
      </c>
      <c r="F626">
        <v>174993023</v>
      </c>
      <c r="G626">
        <v>16975938</v>
      </c>
      <c r="H626">
        <v>625780627</v>
      </c>
      <c r="I626">
        <v>0.14021878050853034</v>
      </c>
      <c r="J626">
        <v>9.5745500438027889E-3</v>
      </c>
      <c r="K626">
        <v>9.8013619131082017E-3</v>
      </c>
      <c r="L626">
        <v>0.14021874053160038</v>
      </c>
      <c r="M626">
        <v>9.8013619744853914E-3</v>
      </c>
      <c r="N626">
        <v>9.8013619131082034E-3</v>
      </c>
      <c r="O626">
        <v>6.0333029437451911E-2</v>
      </c>
      <c r="P626">
        <v>8.5415303139935812E-4</v>
      </c>
      <c r="Q626">
        <v>2.7450766883043653E-3</v>
      </c>
      <c r="R626">
        <v>6.0333421717434388E-2</v>
      </c>
      <c r="S626">
        <v>2.7450767307677262E-3</v>
      </c>
      <c r="T626">
        <v>2.7450766883043705E-3</v>
      </c>
      <c r="U626">
        <v>2.0623043421292481E-2</v>
      </c>
      <c r="V626">
        <v>6.3111895306204813E-2</v>
      </c>
      <c r="W626">
        <v>6.8214392974949134E-2</v>
      </c>
      <c r="X626">
        <v>2.0623040482012037E-2</v>
      </c>
      <c r="Y626">
        <f>SQRT(V626^2+W626^2+X626^2)</f>
        <v>9.5192565554274522E-2</v>
      </c>
      <c r="Z626">
        <v>6.8214392974949078E-2</v>
      </c>
    </row>
    <row r="627" spans="2:30" x14ac:dyDescent="0.3">
      <c r="B627">
        <v>31.2</v>
      </c>
      <c r="C627">
        <v>6541386</v>
      </c>
      <c r="D627">
        <v>9793246</v>
      </c>
      <c r="E627">
        <v>37073040</v>
      </c>
      <c r="F627">
        <v>155849845</v>
      </c>
      <c r="G627">
        <v>16885729</v>
      </c>
      <c r="H627">
        <v>626903700</v>
      </c>
      <c r="I627">
        <v>0.13354306815894984</v>
      </c>
      <c r="J627">
        <v>9.4528384626549663E-3</v>
      </c>
      <c r="K627">
        <v>9.4162558209999487E-3</v>
      </c>
      <c r="L627">
        <v>0.13354303051223013</v>
      </c>
      <c r="M627">
        <v>9.4162558854209415E-3</v>
      </c>
      <c r="N627">
        <v>9.4162558209999539E-3</v>
      </c>
      <c r="O627">
        <v>5.795281429644749E-2</v>
      </c>
      <c r="P627">
        <v>8.4796275206843906E-4</v>
      </c>
      <c r="Q627">
        <v>2.4816524184271441E-3</v>
      </c>
      <c r="R627">
        <v>5.7953002437781308E-2</v>
      </c>
      <c r="S627">
        <v>2.4816524621446333E-3</v>
      </c>
      <c r="T627">
        <v>2.4816524184271367E-3</v>
      </c>
      <c r="U627">
        <v>2.0577474165144032E-2</v>
      </c>
      <c r="V627">
        <v>6.255152408230702E-2</v>
      </c>
      <c r="W627">
        <v>6.7572720241229123E-2</v>
      </c>
      <c r="X627">
        <v>2.0577471646048784E-2</v>
      </c>
      <c r="Y627">
        <f>SQRT(V627^2+W627^2+X627^2)</f>
        <v>9.4351460111451332E-2</v>
      </c>
      <c r="Z627">
        <v>6.757272024122897E-2</v>
      </c>
    </row>
    <row r="628" spans="2:30" x14ac:dyDescent="0.3">
      <c r="B628">
        <v>31.25</v>
      </c>
      <c r="C628">
        <v>6536794</v>
      </c>
      <c r="D628">
        <v>9856670</v>
      </c>
      <c r="E628">
        <v>37160501</v>
      </c>
      <c r="F628">
        <v>253652816</v>
      </c>
      <c r="G628">
        <v>16795469</v>
      </c>
      <c r="H628">
        <v>627980314</v>
      </c>
      <c r="I628">
        <v>0.12682273217612267</v>
      </c>
      <c r="J628">
        <v>9.330330612979075E-3</v>
      </c>
      <c r="K628">
        <v>9.0302510988246477E-3</v>
      </c>
      <c r="L628">
        <v>0.12682269709292451</v>
      </c>
      <c r="M628">
        <v>9.0302511659526886E-3</v>
      </c>
      <c r="N628">
        <v>9.0302510988246511E-3</v>
      </c>
      <c r="O628">
        <v>6.4213300848667457E-2</v>
      </c>
      <c r="P628">
        <v>8.4175569213310909E-4</v>
      </c>
      <c r="Q628">
        <v>2.2212919947794678E-3</v>
      </c>
      <c r="R628">
        <v>6.4213635038629133E-2</v>
      </c>
      <c r="S628">
        <v>2.2212920395704668E-3</v>
      </c>
      <c r="T628">
        <v>2.2212919947794652E-3</v>
      </c>
      <c r="U628">
        <v>2.0664469067406877E-2</v>
      </c>
      <c r="V628">
        <v>6.1976850757294498E-2</v>
      </c>
      <c r="W628">
        <v>6.6910876172743133E-2</v>
      </c>
      <c r="X628">
        <v>2.0664467470652145E-2</v>
      </c>
      <c r="Y628">
        <f>SQRT(V628^2+W628^2+X628^2)</f>
        <v>9.3515857456592674E-2</v>
      </c>
      <c r="Z628">
        <v>6.6910876172743064E-2</v>
      </c>
    </row>
    <row r="629" spans="2:30" x14ac:dyDescent="0.3">
      <c r="B629">
        <v>31.3</v>
      </c>
      <c r="C629">
        <v>6392446</v>
      </c>
      <c r="D629">
        <v>9840698</v>
      </c>
      <c r="E629">
        <v>37027648</v>
      </c>
      <c r="F629">
        <v>287924012</v>
      </c>
      <c r="G629">
        <v>16763438</v>
      </c>
      <c r="H629">
        <v>625433700</v>
      </c>
      <c r="I629">
        <v>0.12039520629686304</v>
      </c>
      <c r="J629">
        <v>9.2071823306261787E-3</v>
      </c>
      <c r="K629">
        <v>8.6449912991658565E-3</v>
      </c>
      <c r="L629">
        <v>0.12039517499108249</v>
      </c>
      <c r="M629">
        <v>8.6449913686272063E-3</v>
      </c>
      <c r="N629">
        <v>8.6449912991658617E-3</v>
      </c>
      <c r="O629">
        <v>7.774101782554306E-2</v>
      </c>
      <c r="P629">
        <v>8.3554224097715066E-4</v>
      </c>
      <c r="Q629">
        <v>1.9649229509068216E-3</v>
      </c>
      <c r="R629">
        <v>7.774108974601078E-2</v>
      </c>
      <c r="S629">
        <v>1.9649229965426097E-3</v>
      </c>
      <c r="T629">
        <v>1.9649229509068203E-3</v>
      </c>
      <c r="U629">
        <v>2.0842895973612809E-2</v>
      </c>
      <c r="V629">
        <v>6.1388354448824192E-2</v>
      </c>
      <c r="W629">
        <v>6.6229280692338341E-2</v>
      </c>
      <c r="X629">
        <v>2.0842895069051792E-2</v>
      </c>
      <c r="Y629">
        <f>SQRT(V629^2+W629^2+X629^2)</f>
        <v>9.2678335968113465E-2</v>
      </c>
      <c r="Z629">
        <v>6.6229280692338285E-2</v>
      </c>
    </row>
    <row r="630" spans="2:30" x14ac:dyDescent="0.3">
      <c r="B630">
        <v>31.35</v>
      </c>
      <c r="C630">
        <v>6395313</v>
      </c>
      <c r="D630">
        <v>9792598</v>
      </c>
      <c r="E630">
        <v>37011110</v>
      </c>
      <c r="F630">
        <v>192581822</v>
      </c>
      <c r="G630">
        <v>16754740</v>
      </c>
      <c r="H630">
        <v>625873908</v>
      </c>
      <c r="I630">
        <v>0.11449025900304385</v>
      </c>
      <c r="J630">
        <v>9.0835561338834941E-3</v>
      </c>
      <c r="K630">
        <v>8.2622388033969374E-3</v>
      </c>
      <c r="L630">
        <v>0.11449023217720591</v>
      </c>
      <c r="M630">
        <v>8.2622388747735521E-3</v>
      </c>
      <c r="N630">
        <v>8.2622388033969426E-3</v>
      </c>
      <c r="O630">
        <v>5.8734402437066041E-2</v>
      </c>
      <c r="P630">
        <v>8.2933300178477689E-4</v>
      </c>
      <c r="Q630">
        <v>1.7137216518125285E-3</v>
      </c>
      <c r="R630">
        <v>5.8734309454711461E-2</v>
      </c>
      <c r="S630">
        <v>1.7137216979845253E-3</v>
      </c>
      <c r="T630">
        <v>1.7137216518125183E-3</v>
      </c>
      <c r="U630">
        <v>2.0998128847988868E-2</v>
      </c>
      <c r="V630">
        <v>6.0786535334568001E-2</v>
      </c>
      <c r="W630">
        <v>6.5528372487117861E-2</v>
      </c>
      <c r="X630">
        <v>2.0998128090635455E-2</v>
      </c>
      <c r="Y630">
        <f>SQRT(V630^2+W630^2+X630^2)</f>
        <v>9.1814442557268103E-2</v>
      </c>
      <c r="Z630">
        <v>6.5528372487117792E-2</v>
      </c>
    </row>
    <row r="631" spans="2:30" x14ac:dyDescent="0.3">
      <c r="B631">
        <v>31.4</v>
      </c>
      <c r="C631">
        <v>6492081</v>
      </c>
      <c r="D631">
        <v>9856555</v>
      </c>
      <c r="E631">
        <v>36979968</v>
      </c>
      <c r="F631">
        <v>397441671</v>
      </c>
      <c r="G631">
        <v>16858021</v>
      </c>
      <c r="H631">
        <v>626054273</v>
      </c>
      <c r="I631">
        <v>0.10907145274087438</v>
      </c>
      <c r="J631">
        <v>8.9596214815368998E-3</v>
      </c>
      <c r="K631">
        <v>7.883895281076022E-3</v>
      </c>
      <c r="L631">
        <v>0.10907143001333879</v>
      </c>
      <c r="M631">
        <v>7.883895353899311E-3</v>
      </c>
      <c r="N631">
        <v>7.8838952810760254E-3</v>
      </c>
      <c r="O631">
        <v>2.4913476134364912E-2</v>
      </c>
      <c r="P631">
        <v>8.2313877550251643E-4</v>
      </c>
      <c r="Q631">
        <v>1.4693111710556575E-3</v>
      </c>
      <c r="R631">
        <v>2.4913368388352071E-2</v>
      </c>
      <c r="S631">
        <v>1.4693112173149148E-3</v>
      </c>
      <c r="T631">
        <v>1.4693111710556651E-3</v>
      </c>
      <c r="U631">
        <v>2.1081206820334007E-2</v>
      </c>
      <c r="V631">
        <v>6.0171915392864941E-2</v>
      </c>
      <c r="W631">
        <v>6.4808609649201571E-2</v>
      </c>
      <c r="X631">
        <v>2.108120593389208E-2</v>
      </c>
      <c r="Y631">
        <f>SQRT(V631^2+W631^2+X631^2)</f>
        <v>9.0913324272825072E-2</v>
      </c>
      <c r="Z631">
        <v>6.4808609649201501E-2</v>
      </c>
    </row>
    <row r="632" spans="2:30" x14ac:dyDescent="0.3">
      <c r="B632">
        <v>31.45</v>
      </c>
      <c r="C632">
        <v>6392151</v>
      </c>
      <c r="D632">
        <v>9944481</v>
      </c>
      <c r="E632">
        <v>37201738</v>
      </c>
      <c r="F632">
        <v>285955209</v>
      </c>
      <c r="G632">
        <v>16765313</v>
      </c>
      <c r="H632">
        <v>626273648</v>
      </c>
      <c r="I632">
        <v>0.10399331646267113</v>
      </c>
      <c r="J632">
        <v>8.8355550301744152E-3</v>
      </c>
      <c r="K632">
        <v>7.5120249539705822E-3</v>
      </c>
      <c r="L632">
        <v>0.10399329689540261</v>
      </c>
      <c r="M632">
        <v>7.5120250277129173E-3</v>
      </c>
      <c r="N632">
        <v>7.5120249539705882E-3</v>
      </c>
      <c r="O632">
        <v>1.8755345470671991E-2</v>
      </c>
      <c r="P632">
        <v>8.1697054314630883E-4</v>
      </c>
      <c r="Q632">
        <v>1.2341583989242358E-3</v>
      </c>
      <c r="R632">
        <v>1.8755360304361323E-2</v>
      </c>
      <c r="S632">
        <v>1.2341584445495386E-3</v>
      </c>
      <c r="T632">
        <v>1.2341583989242324E-3</v>
      </c>
      <c r="U632">
        <v>2.1133077787146556E-2</v>
      </c>
      <c r="V632">
        <v>5.9545039202844381E-2</v>
      </c>
      <c r="W632">
        <v>6.4070470386435333E-2</v>
      </c>
      <c r="X632">
        <v>2.1133076934180331E-2</v>
      </c>
      <c r="Y632">
        <f>SQRT(V632^2+W632^2+X632^2)</f>
        <v>8.9984686530061017E-2</v>
      </c>
      <c r="Z632">
        <v>6.4070470386435263E-2</v>
      </c>
    </row>
    <row r="633" spans="2:30" x14ac:dyDescent="0.3">
      <c r="B633">
        <v>31.5</v>
      </c>
      <c r="C633">
        <v>6535018</v>
      </c>
      <c r="D633">
        <v>9885064</v>
      </c>
      <c r="E633">
        <v>37046578</v>
      </c>
      <c r="F633">
        <v>217391618</v>
      </c>
      <c r="G633">
        <v>16698021</v>
      </c>
      <c r="H633">
        <v>625645680</v>
      </c>
      <c r="I633">
        <v>9.9207924858375818E-2</v>
      </c>
      <c r="J633">
        <v>8.7115408866050986E-3</v>
      </c>
      <c r="K633">
        <v>7.1488799980541536E-3</v>
      </c>
      <c r="L633">
        <v>9.9207907857559854E-2</v>
      </c>
      <c r="M633">
        <v>7.148880072119169E-3</v>
      </c>
      <c r="N633">
        <v>7.1488799980541614E-3</v>
      </c>
      <c r="O633">
        <v>2.9405553825405981E-2</v>
      </c>
      <c r="P633">
        <v>8.1083944634732287E-4</v>
      </c>
      <c r="Q633">
        <v>1.0124185335121248E-3</v>
      </c>
      <c r="R633">
        <v>2.9405603459543343E-2</v>
      </c>
      <c r="S633">
        <v>1.0124185772269307E-3</v>
      </c>
      <c r="T633">
        <v>1.0124185335121274E-3</v>
      </c>
      <c r="U633">
        <v>2.1208275444735063E-2</v>
      </c>
      <c r="V633">
        <v>5.8906474807445451E-2</v>
      </c>
      <c r="W633">
        <v>6.3314453810701457E-2</v>
      </c>
      <c r="X633">
        <v>2.1208274907021336E-2</v>
      </c>
      <c r="Y633">
        <f>SQRT(V633^2+W633^2+X633^2)</f>
        <v>8.9042033670168635E-2</v>
      </c>
      <c r="Z633">
        <v>6.3314453810701388E-2</v>
      </c>
    </row>
    <row r="634" spans="2:30" x14ac:dyDescent="0.3">
      <c r="B634">
        <v>31.55</v>
      </c>
      <c r="C634">
        <v>6456769</v>
      </c>
      <c r="D634">
        <v>9911328</v>
      </c>
      <c r="E634">
        <v>37174703</v>
      </c>
      <c r="F634">
        <v>364360056</v>
      </c>
      <c r="G634">
        <v>16735209</v>
      </c>
      <c r="H634">
        <v>627295574</v>
      </c>
      <c r="I634">
        <v>9.4793121499540112E-2</v>
      </c>
      <c r="J634">
        <v>8.5877708502806981E-3</v>
      </c>
      <c r="K634">
        <v>6.7969265318677955E-3</v>
      </c>
      <c r="L634">
        <v>9.4793107076600741E-2</v>
      </c>
      <c r="M634">
        <v>6.7969266055797773E-3</v>
      </c>
      <c r="N634">
        <v>6.7969265318678033E-3</v>
      </c>
      <c r="O634">
        <v>3.9620404297296748E-2</v>
      </c>
      <c r="P634">
        <v>8.0475676604764275E-4</v>
      </c>
      <c r="Q634">
        <v>8.1180045832343552E-4</v>
      </c>
      <c r="R634">
        <v>3.9620447142025526E-2</v>
      </c>
      <c r="S634">
        <v>8.1180049765310416E-4</v>
      </c>
      <c r="T634">
        <v>8.1180045832343172E-4</v>
      </c>
      <c r="U634">
        <v>2.1314260782226205E-2</v>
      </c>
      <c r="V634">
        <v>5.8256814642692813E-2</v>
      </c>
      <c r="W634">
        <v>6.254108081236559E-2</v>
      </c>
      <c r="X634">
        <v>2.1314260630154E-2</v>
      </c>
      <c r="Y634">
        <f>SQRT(V634^2+W634^2+X634^2)</f>
        <v>8.8088256582259841E-2</v>
      </c>
      <c r="Z634">
        <v>6.254108081236541E-2</v>
      </c>
    </row>
    <row r="635" spans="2:30" x14ac:dyDescent="0.3">
      <c r="B635">
        <v>31.6</v>
      </c>
      <c r="C635">
        <v>6490319</v>
      </c>
      <c r="D635">
        <v>10121060</v>
      </c>
      <c r="E635">
        <v>36986951</v>
      </c>
      <c r="F635">
        <v>192591978</v>
      </c>
      <c r="G635">
        <v>16855416</v>
      </c>
      <c r="H635">
        <v>626075366</v>
      </c>
      <c r="I635">
        <v>9.0844995134079343E-2</v>
      </c>
      <c r="J635">
        <v>8.4644446394732693E-3</v>
      </c>
      <c r="K635">
        <v>6.4588682246464572E-3</v>
      </c>
      <c r="L635">
        <v>9.0844983489531822E-2</v>
      </c>
      <c r="M635">
        <v>6.4588682972412095E-3</v>
      </c>
      <c r="N635">
        <v>6.458868224646465E-3</v>
      </c>
      <c r="O635">
        <v>3.7791498239061895E-2</v>
      </c>
      <c r="P635">
        <v>7.987338992494563E-4</v>
      </c>
      <c r="Q635">
        <v>6.4745039332275744E-4</v>
      </c>
      <c r="R635">
        <v>3.7791475929751545E-2</v>
      </c>
      <c r="S635">
        <v>6.4745042333035096E-4</v>
      </c>
      <c r="T635">
        <v>6.4745039332275191E-4</v>
      </c>
      <c r="U635">
        <v>2.1422024184657915E-2</v>
      </c>
      <c r="V635">
        <v>5.7596676536460632E-2</v>
      </c>
      <c r="W635">
        <v>6.1750895030371317E-2</v>
      </c>
      <c r="X635">
        <v>2.1422024266992752E-2</v>
      </c>
      <c r="Y635">
        <f>SQRT(V635^2+W635^2+X635^2)</f>
        <v>8.7117468448028479E-2</v>
      </c>
      <c r="Z635">
        <v>6.1750895030371247E-2</v>
      </c>
    </row>
    <row r="636" spans="2:30" x14ac:dyDescent="0.3">
      <c r="B636">
        <v>31.65</v>
      </c>
      <c r="C636">
        <v>6444508</v>
      </c>
      <c r="D636">
        <v>9855961</v>
      </c>
      <c r="E636">
        <v>37126667</v>
      </c>
      <c r="F636">
        <v>285999845</v>
      </c>
      <c r="G636">
        <v>16904427</v>
      </c>
      <c r="H636">
        <v>625872294</v>
      </c>
      <c r="I636">
        <v>8.739896609338163E-2</v>
      </c>
      <c r="J636">
        <v>8.3417700936730226E-3</v>
      </c>
      <c r="K636">
        <v>6.1376624498929574E-3</v>
      </c>
      <c r="L636">
        <v>8.7398957171254024E-2</v>
      </c>
      <c r="M636">
        <v>6.1376625205080094E-3</v>
      </c>
      <c r="N636">
        <v>6.1376624498929661E-3</v>
      </c>
      <c r="O636">
        <v>2.7798309153123476E-2</v>
      </c>
      <c r="P636">
        <v>7.927823337484474E-4</v>
      </c>
      <c r="Q636">
        <v>5.4670461354275226E-4</v>
      </c>
      <c r="R636">
        <v>2.7798236748063788E-2</v>
      </c>
      <c r="S636">
        <v>5.4670462610698003E-4</v>
      </c>
      <c r="T636">
        <v>5.4670461354274869E-4</v>
      </c>
      <c r="U636">
        <v>2.1509544905074958E-2</v>
      </c>
      <c r="V636">
        <v>5.6926704779717979E-2</v>
      </c>
      <c r="W636">
        <v>6.0944463928570225E-2</v>
      </c>
      <c r="X636">
        <v>2.1509545065510605E-2</v>
      </c>
      <c r="Y636">
        <f>SQRT(V636^2+W636^2+X636^2)</f>
        <v>8.6125129489268079E-2</v>
      </c>
      <c r="Z636">
        <v>6.0944463928570052E-2</v>
      </c>
      <c r="AD636" s="2"/>
    </row>
    <row r="637" spans="2:30" x14ac:dyDescent="0.3">
      <c r="B637">
        <v>31.7</v>
      </c>
      <c r="C637">
        <v>6491215</v>
      </c>
      <c r="D637">
        <v>9816417</v>
      </c>
      <c r="E637">
        <v>37025700</v>
      </c>
      <c r="F637">
        <v>189598751</v>
      </c>
      <c r="G637">
        <v>16785261</v>
      </c>
      <c r="H637">
        <v>626988492</v>
      </c>
      <c r="I637">
        <v>8.4445077223039178E-2</v>
      </c>
      <c r="J637">
        <v>8.2199633432224282E-3</v>
      </c>
      <c r="K637">
        <v>5.8365210414983749E-3</v>
      </c>
      <c r="L637">
        <v>8.4445070680722462E-2</v>
      </c>
      <c r="M637">
        <v>5.8365211091688423E-3</v>
      </c>
      <c r="N637">
        <v>5.8365210414983836E-3</v>
      </c>
      <c r="O637">
        <v>2.261745494299491E-2</v>
      </c>
      <c r="P637">
        <v>7.8691362078533349E-4</v>
      </c>
      <c r="Q637">
        <v>5.3941977167558418E-4</v>
      </c>
      <c r="R637">
        <v>2.2617401239287405E-2</v>
      </c>
      <c r="S637">
        <v>5.3941976121038896E-4</v>
      </c>
      <c r="T637">
        <v>5.3941977167557475E-4</v>
      </c>
      <c r="U637">
        <v>2.1581545012841177E-2</v>
      </c>
      <c r="V637">
        <v>5.6247571272888611E-2</v>
      </c>
      <c r="W637">
        <v>6.0122379990054313E-2</v>
      </c>
      <c r="X637">
        <v>2.1581545240649574E-2</v>
      </c>
      <c r="Y637">
        <f>SQRT(V637^2+W637^2+X637^2)</f>
        <v>8.5113177268513307E-2</v>
      </c>
      <c r="Z637">
        <v>6.0122379990054237E-2</v>
      </c>
    </row>
    <row r="638" spans="2:30" x14ac:dyDescent="0.3">
      <c r="B638">
        <v>31.75</v>
      </c>
      <c r="C638">
        <v>6530687</v>
      </c>
      <c r="D638">
        <v>9817351</v>
      </c>
      <c r="E638">
        <v>37096100</v>
      </c>
      <c r="F638">
        <v>192429947</v>
      </c>
      <c r="G638">
        <v>16746979</v>
      </c>
      <c r="H638">
        <v>625669274</v>
      </c>
      <c r="I638">
        <v>8.1980729130120569E-2</v>
      </c>
      <c r="J638">
        <v>8.0992489356027167E-3</v>
      </c>
      <c r="K638">
        <v>5.5588843068886395E-3</v>
      </c>
      <c r="L638">
        <v>8.1980724599391069E-2</v>
      </c>
      <c r="M638">
        <v>5.5588843705500707E-3</v>
      </c>
      <c r="N638">
        <v>5.5588843068886448E-3</v>
      </c>
      <c r="O638">
        <v>2.4417028196064373E-2</v>
      </c>
      <c r="P638">
        <v>7.8113934557745752E-4</v>
      </c>
      <c r="Q638">
        <v>6.2281229466139938E-4</v>
      </c>
      <c r="R638">
        <v>2.4417010183345484E-2</v>
      </c>
      <c r="S638">
        <v>6.2281226574133674E-4</v>
      </c>
      <c r="T638">
        <v>6.2281229466139266E-4</v>
      </c>
      <c r="U638">
        <v>2.1653751007108108E-2</v>
      </c>
      <c r="V638">
        <v>5.5559976749446821E-2</v>
      </c>
      <c r="W638">
        <v>5.9285262042559031E-2</v>
      </c>
      <c r="X638">
        <v>2.1653751384376155E-2</v>
      </c>
      <c r="Y638">
        <f>SQRT(V638^2+W638^2+X638^2)</f>
        <v>8.4086492737361421E-2</v>
      </c>
      <c r="Z638">
        <v>5.9285262042558955E-2</v>
      </c>
    </row>
    <row r="639" spans="2:30" x14ac:dyDescent="0.3">
      <c r="B639">
        <v>31.8</v>
      </c>
      <c r="C639">
        <v>6483852</v>
      </c>
      <c r="D639">
        <v>9812602</v>
      </c>
      <c r="E639">
        <v>37245040</v>
      </c>
      <c r="F639">
        <v>381522606</v>
      </c>
      <c r="G639">
        <v>16645521</v>
      </c>
      <c r="H639">
        <v>625718283</v>
      </c>
      <c r="I639">
        <v>8.0027965328649128E-2</v>
      </c>
      <c r="J639">
        <v>7.9798599060585378E-3</v>
      </c>
      <c r="K639">
        <v>5.308353868406071E-3</v>
      </c>
      <c r="L639">
        <v>8.0027962580025189E-2</v>
      </c>
      <c r="M639">
        <v>5.3083539269103298E-3</v>
      </c>
      <c r="N639">
        <v>5.3083538684060762E-3</v>
      </c>
      <c r="O639">
        <v>2.7499976077794006E-2</v>
      </c>
      <c r="P639">
        <v>7.7547109570669682E-4</v>
      </c>
      <c r="Q639">
        <v>7.627141189011288E-4</v>
      </c>
      <c r="R639">
        <v>2.7499973307601584E-2</v>
      </c>
      <c r="S639">
        <v>7.6271407939333322E-4</v>
      </c>
      <c r="T639">
        <v>7.6271411890111254E-4</v>
      </c>
      <c r="U639">
        <v>2.1731808536180081E-2</v>
      </c>
      <c r="V639">
        <v>5.4864652078156766E-2</v>
      </c>
      <c r="W639">
        <v>5.8433756729408509E-2</v>
      </c>
      <c r="X639">
        <v>2.1731809107495934E-2</v>
      </c>
      <c r="Y639">
        <f>SQRT(V639^2+W639^2+X639^2)</f>
        <v>8.3047609840702391E-2</v>
      </c>
      <c r="Z639">
        <v>5.8433756729408426E-2</v>
      </c>
    </row>
    <row r="640" spans="2:30" x14ac:dyDescent="0.3">
      <c r="B640">
        <v>31.85</v>
      </c>
      <c r="C640">
        <v>6404181</v>
      </c>
      <c r="D640">
        <v>9837237</v>
      </c>
      <c r="E640">
        <v>37033936</v>
      </c>
      <c r="F640">
        <v>190036354</v>
      </c>
      <c r="G640">
        <v>16761250</v>
      </c>
      <c r="H640">
        <v>626684741</v>
      </c>
      <c r="I640">
        <v>7.8610959554678728E-2</v>
      </c>
      <c r="J640">
        <v>7.8620377784107999E-3</v>
      </c>
      <c r="K640">
        <v>5.088569003368338E-3</v>
      </c>
      <c r="L640">
        <v>7.8610958435262862E-2</v>
      </c>
      <c r="M640">
        <v>5.0885690555158951E-3</v>
      </c>
      <c r="N640">
        <v>5.0885690033683432E-3</v>
      </c>
      <c r="O640">
        <v>2.7469496838836559E-2</v>
      </c>
      <c r="P640">
        <v>7.6992042737391913E-4</v>
      </c>
      <c r="Q640">
        <v>9.2966983574973791E-4</v>
      </c>
      <c r="R640">
        <v>2.7469480909389481E-2</v>
      </c>
      <c r="S640">
        <v>9.2966979065838224E-4</v>
      </c>
      <c r="T640">
        <v>9.2966983574974029E-4</v>
      </c>
      <c r="U640">
        <v>2.1809303475603632E-2</v>
      </c>
      <c r="V640">
        <v>5.4162359644426061E-2</v>
      </c>
      <c r="W640">
        <v>5.7568540142009648E-2</v>
      </c>
      <c r="X640">
        <v>2.1809304206005593E-2</v>
      </c>
      <c r="Y640">
        <f>SQRT(V640^2+W640^2+X640^2)</f>
        <v>8.1995998477269752E-2</v>
      </c>
      <c r="Z640">
        <v>5.7568540142009551E-2</v>
      </c>
    </row>
    <row r="641" spans="2:26" x14ac:dyDescent="0.3">
      <c r="B641">
        <v>31.9</v>
      </c>
      <c r="C641">
        <v>6460033</v>
      </c>
      <c r="D641">
        <v>9867722</v>
      </c>
      <c r="E641">
        <v>37222248</v>
      </c>
      <c r="F641">
        <v>192584478</v>
      </c>
      <c r="G641">
        <v>16787188</v>
      </c>
      <c r="H641">
        <v>625647345</v>
      </c>
      <c r="I641">
        <v>7.77345942480622E-2</v>
      </c>
      <c r="J641">
        <v>7.7460324800245894E-3</v>
      </c>
      <c r="K641">
        <v>4.9030154039796355E-3</v>
      </c>
      <c r="L641">
        <v>7.7734594564500131E-2</v>
      </c>
      <c r="M641">
        <v>4.9030154485736948E-3</v>
      </c>
      <c r="N641">
        <v>4.9030154039796476E-3</v>
      </c>
      <c r="O641">
        <v>2.4786231274353233E-2</v>
      </c>
      <c r="P641">
        <v>7.6449882955942599E-4</v>
      </c>
      <c r="Q641">
        <v>1.107765240120196E-3</v>
      </c>
      <c r="R641">
        <v>2.47861977711594E-2</v>
      </c>
      <c r="S641">
        <v>1.1077651920194471E-3</v>
      </c>
      <c r="T641">
        <v>1.1077652401201964E-3</v>
      </c>
      <c r="U641">
        <v>2.187935194384558E-2</v>
      </c>
      <c r="V641">
        <v>5.3453894810009082E-2</v>
      </c>
      <c r="W641">
        <v>5.6690319631539199E-2</v>
      </c>
      <c r="X641">
        <v>2.1879352777243965E-2</v>
      </c>
      <c r="Y641">
        <f>SQRT(V641^2+W641^2+X641^2)</f>
        <v>8.0930941476277718E-2</v>
      </c>
      <c r="Z641">
        <v>5.6690319631539011E-2</v>
      </c>
    </row>
    <row r="642" spans="2:26" x14ac:dyDescent="0.3">
      <c r="B642">
        <v>31.95</v>
      </c>
      <c r="C642">
        <v>6329033</v>
      </c>
      <c r="D642">
        <v>9811436</v>
      </c>
      <c r="E642">
        <v>36999816</v>
      </c>
      <c r="F642">
        <v>128610051</v>
      </c>
      <c r="G642">
        <v>16958385</v>
      </c>
      <c r="H642">
        <v>625588127</v>
      </c>
      <c r="I642">
        <v>7.7385217679575513E-2</v>
      </c>
      <c r="J642">
        <v>7.6321021530406626E-3</v>
      </c>
      <c r="K642">
        <v>4.7547678770272269E-3</v>
      </c>
      <c r="L642">
        <v>7.7385219180554216E-2</v>
      </c>
      <c r="M642">
        <v>4.7547679129485397E-3</v>
      </c>
      <c r="N642">
        <v>4.7547678770272399E-3</v>
      </c>
      <c r="O642">
        <v>2.2727721461669143E-2</v>
      </c>
      <c r="P642">
        <v>7.5921768616286076E-4</v>
      </c>
      <c r="Q642">
        <v>1.2890914097926926E-3</v>
      </c>
      <c r="R642">
        <v>2.2727688151781646E-2</v>
      </c>
      <c r="S642">
        <v>1.2890913600299219E-3</v>
      </c>
      <c r="T642">
        <v>1.2890914097926916E-3</v>
      </c>
      <c r="U642">
        <v>2.1941929635694062E-2</v>
      </c>
      <c r="V642">
        <v>5.2740087448726367E-2</v>
      </c>
      <c r="W642">
        <v>5.5799835819219129E-2</v>
      </c>
      <c r="X642">
        <v>2.194193055384799E-2</v>
      </c>
      <c r="Y642">
        <f>SQRT(V642^2+W642^2+X642^2)</f>
        <v>7.9853533534722201E-2</v>
      </c>
      <c r="Z642">
        <v>5.5799835819219032E-2</v>
      </c>
    </row>
    <row r="643" spans="2:26" x14ac:dyDescent="0.3">
      <c r="B643">
        <v>32</v>
      </c>
      <c r="C643">
        <v>6342576</v>
      </c>
      <c r="D643">
        <v>9839054</v>
      </c>
      <c r="E643">
        <v>37060464</v>
      </c>
      <c r="F643">
        <v>173983021</v>
      </c>
      <c r="G643">
        <v>16824323</v>
      </c>
      <c r="H643">
        <v>627213440</v>
      </c>
      <c r="I643">
        <v>7.7540988770006036E-2</v>
      </c>
      <c r="J643">
        <v>7.5205128422483215E-3</v>
      </c>
      <c r="K643">
        <v>4.646190347373849E-3</v>
      </c>
      <c r="L643">
        <v>7.7540991203361526E-2</v>
      </c>
      <c r="M643">
        <v>4.6461903736711259E-3</v>
      </c>
      <c r="N643">
        <v>4.6461903473738629E-3</v>
      </c>
      <c r="O643">
        <v>2.2457572432499781E-2</v>
      </c>
      <c r="P643">
        <v>7.5408823623690372E-4</v>
      </c>
      <c r="Q643">
        <v>1.4695255234395276E-3</v>
      </c>
      <c r="R643">
        <v>2.245754980448204E-2</v>
      </c>
      <c r="S643">
        <v>1.4695254727824412E-3</v>
      </c>
      <c r="T643">
        <v>1.4695255234395287E-3</v>
      </c>
      <c r="U643">
        <v>2.2000780854026208E-2</v>
      </c>
      <c r="V643">
        <v>5.2021803553871288E-2</v>
      </c>
      <c r="W643">
        <v>5.4897864826408453E-2</v>
      </c>
      <c r="X643">
        <v>2.2000781872027194E-2</v>
      </c>
      <c r="Y643">
        <f>SQRT(V643^2+W643^2+X643^2)</f>
        <v>7.8765969875808098E-2</v>
      </c>
      <c r="Z643">
        <v>5.4897864826408273E-2</v>
      </c>
    </row>
    <row r="644" spans="2:26" x14ac:dyDescent="0.3">
      <c r="B644">
        <v>32.049999999999997</v>
      </c>
      <c r="C644">
        <v>6412300</v>
      </c>
      <c r="D644">
        <v>9871916</v>
      </c>
      <c r="E644">
        <v>37104951</v>
      </c>
      <c r="F644">
        <v>190020989</v>
      </c>
      <c r="G644">
        <v>16876250</v>
      </c>
      <c r="H644">
        <v>626182763</v>
      </c>
      <c r="I644">
        <v>7.8175803026074006E-2</v>
      </c>
      <c r="J644">
        <v>7.4115380385122E-3</v>
      </c>
      <c r="K644">
        <v>4.5786426157516458E-3</v>
      </c>
      <c r="L644">
        <v>7.8175806176328466E-2</v>
      </c>
      <c r="M644">
        <v>4.5786426317305359E-3</v>
      </c>
      <c r="N644">
        <v>4.5786426157516527E-3</v>
      </c>
      <c r="O644">
        <v>2.279069602044842E-2</v>
      </c>
      <c r="P644">
        <v>7.4912153247629044E-4</v>
      </c>
      <c r="Q644">
        <v>1.6467444439338247E-3</v>
      </c>
      <c r="R644">
        <v>2.2790680294227639E-2</v>
      </c>
      <c r="S644">
        <v>1.6467443928629157E-3</v>
      </c>
      <c r="T644">
        <v>1.6467444439338238E-3</v>
      </c>
      <c r="U644">
        <v>2.2057608977965507E-2</v>
      </c>
      <c r="V644">
        <v>5.1299946910501944E-2</v>
      </c>
      <c r="W644">
        <v>5.3985220747631894E-2</v>
      </c>
      <c r="X644">
        <v>2.2057610106142506E-2</v>
      </c>
      <c r="Y644">
        <f>SQRT(V644^2+W644^2+X644^2)</f>
        <v>7.7669986325384813E-2</v>
      </c>
      <c r="Z644">
        <v>5.3985220747631707E-2</v>
      </c>
    </row>
    <row r="645" spans="2:26" x14ac:dyDescent="0.3">
      <c r="B645">
        <v>32.1</v>
      </c>
      <c r="C645">
        <v>6332263</v>
      </c>
      <c r="D645">
        <v>9909392</v>
      </c>
      <c r="E645">
        <v>37028895</v>
      </c>
      <c r="F645">
        <v>237926355</v>
      </c>
      <c r="G645">
        <v>16763646</v>
      </c>
      <c r="H645">
        <v>625999014</v>
      </c>
      <c r="I645">
        <v>7.9257267745305601E-2</v>
      </c>
      <c r="J645">
        <v>7.3054580556341881E-3</v>
      </c>
      <c r="K645">
        <v>4.5522612787404345E-3</v>
      </c>
      <c r="L645">
        <v>7.9257271428312293E-2</v>
      </c>
      <c r="M645">
        <v>4.5522612840319275E-3</v>
      </c>
      <c r="N645">
        <v>4.5522612787404501E-3</v>
      </c>
      <c r="O645">
        <v>2.250427426072325E-2</v>
      </c>
      <c r="P645">
        <v>7.4432839816209113E-4</v>
      </c>
      <c r="Q645">
        <v>1.8193351960778079E-3</v>
      </c>
      <c r="R645">
        <v>2.2504257015957589E-2</v>
      </c>
      <c r="S645">
        <v>1.8193351449231738E-3</v>
      </c>
      <c r="T645">
        <v>1.8193351960778088E-3</v>
      </c>
      <c r="U645">
        <v>2.2111055754828482E-2</v>
      </c>
      <c r="V645">
        <v>5.057546082275307E-2</v>
      </c>
      <c r="W645">
        <v>5.3062758391571846E-2</v>
      </c>
      <c r="X645">
        <v>2.2111056982292033E-2</v>
      </c>
      <c r="Y645">
        <f>SQRT(V645^2+W645^2+X645^2)</f>
        <v>7.6566522752638602E-2</v>
      </c>
      <c r="Z645">
        <v>5.3062758391571659E-2</v>
      </c>
    </row>
    <row r="646" spans="2:26" x14ac:dyDescent="0.3">
      <c r="B646">
        <v>32.15</v>
      </c>
      <c r="C646">
        <v>6427125</v>
      </c>
      <c r="D646">
        <v>9870712</v>
      </c>
      <c r="E646">
        <v>37022646</v>
      </c>
      <c r="F646">
        <v>192445468</v>
      </c>
      <c r="G646">
        <v>16859375</v>
      </c>
      <c r="H646">
        <v>626323128</v>
      </c>
      <c r="I646">
        <v>8.0746511114290515E-2</v>
      </c>
      <c r="J646">
        <v>7.202559218145721E-3</v>
      </c>
      <c r="K646">
        <v>4.5658774551737003E-3</v>
      </c>
      <c r="L646">
        <v>8.0746515166371435E-2</v>
      </c>
      <c r="M646">
        <v>4.5658774497645115E-3</v>
      </c>
      <c r="N646">
        <v>4.565877455173715E-3</v>
      </c>
      <c r="O646">
        <v>2.1618560271806583E-2</v>
      </c>
      <c r="P646">
        <v>7.3971938281906064E-4</v>
      </c>
      <c r="Q646">
        <v>1.9863794181958052E-3</v>
      </c>
      <c r="R646">
        <v>2.1618539202112007E-2</v>
      </c>
      <c r="S646">
        <v>1.9863793672000524E-3</v>
      </c>
      <c r="T646">
        <v>1.9863794181958047E-3</v>
      </c>
      <c r="U646">
        <v>2.2159477692354886E-2</v>
      </c>
      <c r="V646">
        <v>4.9849329882573991E-2</v>
      </c>
      <c r="W646">
        <v>5.2131376316895149E-2</v>
      </c>
      <c r="X646">
        <v>2.2159479001028482E-2</v>
      </c>
      <c r="Y646">
        <f>SQRT(V646^2+W646^2+X646^2)</f>
        <v>7.5456468218652026E-2</v>
      </c>
      <c r="Z646">
        <v>5.2131376316895052E-2</v>
      </c>
    </row>
    <row r="647" spans="2:26" x14ac:dyDescent="0.3">
      <c r="B647">
        <v>32.200000000000003</v>
      </c>
      <c r="C647">
        <v>6275157</v>
      </c>
      <c r="D647">
        <v>9899395</v>
      </c>
      <c r="E647">
        <v>37522955</v>
      </c>
      <c r="F647">
        <v>205616877</v>
      </c>
      <c r="G647">
        <v>16707813</v>
      </c>
      <c r="H647">
        <v>626031146</v>
      </c>
      <c r="I647">
        <v>8.2601431760511906E-2</v>
      </c>
      <c r="J647">
        <v>7.1031328380171763E-3</v>
      </c>
      <c r="K647">
        <v>4.6171011662579989E-3</v>
      </c>
      <c r="L647">
        <v>8.2601436042301343E-2</v>
      </c>
      <c r="M647">
        <v>4.6171011504758577E-3</v>
      </c>
      <c r="N647">
        <v>4.6171011662580145E-3</v>
      </c>
      <c r="O647">
        <v>2.0819244061977701E-2</v>
      </c>
      <c r="P647">
        <v>7.3530471688652084E-4</v>
      </c>
      <c r="Q647">
        <v>2.147246951709317E-3</v>
      </c>
      <c r="R647">
        <v>2.0819222865260251E-2</v>
      </c>
      <c r="S647">
        <v>2.1472469010638089E-3</v>
      </c>
      <c r="T647">
        <v>2.1472469517093166E-3</v>
      </c>
      <c r="U647">
        <v>2.2202744471329198E-2</v>
      </c>
      <c r="V647">
        <v>4.9122581761786251E-2</v>
      </c>
      <c r="W647">
        <v>5.1192020191477179E-2</v>
      </c>
      <c r="X647">
        <v>2.2202745851816461E-2</v>
      </c>
      <c r="Y647">
        <f>SQRT(V647^2+W647^2+X647^2)</f>
        <v>7.434119244125921E-2</v>
      </c>
      <c r="Z647">
        <v>5.1192020191476992E-2</v>
      </c>
    </row>
    <row r="648" spans="2:26" x14ac:dyDescent="0.3">
      <c r="B648">
        <v>32.25</v>
      </c>
      <c r="C648">
        <v>6464244</v>
      </c>
      <c r="D648">
        <v>9907266</v>
      </c>
      <c r="E648">
        <v>37078115</v>
      </c>
      <c r="F648">
        <v>285848857</v>
      </c>
      <c r="G648">
        <v>16745157</v>
      </c>
      <c r="H648">
        <v>626387086</v>
      </c>
      <c r="I648">
        <v>8.4779837573411509E-2</v>
      </c>
      <c r="J648">
        <v>7.0074739599100292E-3</v>
      </c>
      <c r="K648">
        <v>4.7025536528337974E-3</v>
      </c>
      <c r="L648">
        <v>8.4779841975811773E-2</v>
      </c>
      <c r="M648">
        <v>4.7025536272926969E-3</v>
      </c>
      <c r="N648">
        <v>4.7025536528338121E-3</v>
      </c>
      <c r="O648">
        <v>2.0388118532502362E-2</v>
      </c>
      <c r="P648">
        <v>7.3109426575665123E-4</v>
      </c>
      <c r="Q648">
        <v>2.3014868946416387E-3</v>
      </c>
      <c r="R648">
        <v>2.0388100090266502E-2</v>
      </c>
      <c r="S648">
        <v>2.3014868445050871E-3</v>
      </c>
      <c r="T648">
        <v>2.3014868946416383E-3</v>
      </c>
      <c r="U648">
        <v>2.2241524196748744E-2</v>
      </c>
      <c r="V648">
        <v>4.8396289003959835E-2</v>
      </c>
      <c r="W648">
        <v>5.0245686504981645E-2</v>
      </c>
      <c r="X648">
        <v>2.224152564771403E-2</v>
      </c>
      <c r="Y648">
        <f>SQRT(V648^2+W648^2+X648^2)</f>
        <v>7.3222368609937902E-2</v>
      </c>
      <c r="Z648">
        <v>5.0245686504981443E-2</v>
      </c>
    </row>
    <row r="649" spans="2:26" x14ac:dyDescent="0.3">
      <c r="B649">
        <v>32.299999999999997</v>
      </c>
      <c r="C649">
        <v>6277055</v>
      </c>
      <c r="D649">
        <v>9834040</v>
      </c>
      <c r="E649">
        <v>37049325</v>
      </c>
      <c r="F649">
        <v>319988700</v>
      </c>
      <c r="G649">
        <v>16789115</v>
      </c>
      <c r="H649">
        <v>625799480</v>
      </c>
      <c r="I649">
        <v>8.7240753024166062E-2</v>
      </c>
      <c r="J649">
        <v>6.9158798576495458E-3</v>
      </c>
      <c r="K649">
        <v>4.8181885375794967E-3</v>
      </c>
      <c r="L649">
        <v>8.7240757465561244E-2</v>
      </c>
      <c r="M649">
        <v>4.8181885031006854E-3</v>
      </c>
      <c r="N649">
        <v>4.8181885375795045E-3</v>
      </c>
      <c r="O649">
        <v>2.0106178361527359E-2</v>
      </c>
      <c r="P649">
        <v>7.2709748358402982E-4</v>
      </c>
      <c r="Q649">
        <v>2.4487668349846906E-3</v>
      </c>
      <c r="R649">
        <v>2.0106162100958752E-2</v>
      </c>
      <c r="S649">
        <v>2.4487667854916238E-3</v>
      </c>
      <c r="T649">
        <v>2.4487668349846919E-3</v>
      </c>
      <c r="U649">
        <v>2.2276062821727068E-2</v>
      </c>
      <c r="V649">
        <v>4.7671570786218413E-2</v>
      </c>
      <c r="W649">
        <v>4.9293426665666475E-2</v>
      </c>
      <c r="X649">
        <v>2.2276064341145537E-2</v>
      </c>
      <c r="Y649">
        <f>SQRT(V649^2+W649^2+X649^2)</f>
        <v>7.2101620066401612E-2</v>
      </c>
      <c r="Z649">
        <v>4.9293426665666273E-2</v>
      </c>
    </row>
    <row r="650" spans="2:26" x14ac:dyDescent="0.3">
      <c r="B650">
        <v>32.35</v>
      </c>
      <c r="C650">
        <v>6305963</v>
      </c>
      <c r="D650">
        <v>9843330</v>
      </c>
      <c r="E650">
        <v>37228167</v>
      </c>
      <c r="F650">
        <v>286142399</v>
      </c>
      <c r="G650">
        <v>16748125</v>
      </c>
      <c r="H650">
        <v>625232554</v>
      </c>
      <c r="I650">
        <v>8.9945083079172247E-2</v>
      </c>
      <c r="J650">
        <v>6.8286482693182687E-3</v>
      </c>
      <c r="K650">
        <v>4.9596289758021706E-3</v>
      </c>
      <c r="L650">
        <v>8.9945087499373036E-2</v>
      </c>
      <c r="M650">
        <v>4.9596289333312888E-3</v>
      </c>
      <c r="N650">
        <v>4.9596289758021854E-3</v>
      </c>
      <c r="O650">
        <v>1.9744040484152469E-2</v>
      </c>
      <c r="P650">
        <v>7.2332336730701271E-4</v>
      </c>
      <c r="Q650">
        <v>2.5888372484508607E-3</v>
      </c>
      <c r="R650">
        <v>1.9744024635056385E-2</v>
      </c>
      <c r="S650">
        <v>2.5888371997187009E-3</v>
      </c>
      <c r="T650">
        <v>2.5888372484508594E-3</v>
      </c>
      <c r="U650">
        <v>2.2306076075650175E-2</v>
      </c>
      <c r="V650">
        <v>4.6949594613596927E-2</v>
      </c>
      <c r="W650">
        <v>4.8336351512445731E-2</v>
      </c>
      <c r="X650">
        <v>2.2306077657528102E-2</v>
      </c>
      <c r="Y650">
        <f>SQRT(V650^2+W650^2+X650^2)</f>
        <v>7.0980479093758431E-2</v>
      </c>
      <c r="Z650">
        <v>4.8336351512445537E-2</v>
      </c>
    </row>
    <row r="651" spans="2:26" x14ac:dyDescent="0.3">
      <c r="B651">
        <v>32.4</v>
      </c>
      <c r="C651">
        <v>6281638</v>
      </c>
      <c r="D651">
        <v>9862122</v>
      </c>
      <c r="E651">
        <v>37154492</v>
      </c>
      <c r="F651">
        <v>222578126</v>
      </c>
      <c r="G651">
        <v>16735938</v>
      </c>
      <c r="H651">
        <v>625727919</v>
      </c>
      <c r="I651">
        <v>9.2856546564035955E-2</v>
      </c>
      <c r="J651">
        <v>6.7460753649695856E-3</v>
      </c>
      <c r="K651">
        <v>5.1224615670197463E-3</v>
      </c>
      <c r="L651">
        <v>9.2856550921770392E-2</v>
      </c>
      <c r="M651">
        <v>5.1224615175523907E-3</v>
      </c>
      <c r="N651">
        <v>5.1224615670197541E-3</v>
      </c>
      <c r="O651">
        <v>1.9310857815675077E-2</v>
      </c>
      <c r="P651">
        <v>7.1978041137218799E-4</v>
      </c>
      <c r="Q651">
        <v>2.7215097007321186E-3</v>
      </c>
      <c r="R651">
        <v>1.9310841846918007E-2</v>
      </c>
      <c r="S651">
        <v>2.7215096528676566E-3</v>
      </c>
      <c r="T651">
        <v>2.7215097007321294E-3</v>
      </c>
      <c r="U651">
        <v>2.2331292457210886E-2</v>
      </c>
      <c r="V651">
        <v>4.6231577899913195E-2</v>
      </c>
      <c r="W651">
        <v>4.737563627230764E-2</v>
      </c>
      <c r="X651">
        <v>2.2331294094591819E-2</v>
      </c>
      <c r="Y651">
        <f>SQRT(V651^2+W651^2+X651^2)</f>
        <v>6.9860549691946203E-2</v>
      </c>
      <c r="Z651">
        <v>4.7375636272307543E-2</v>
      </c>
    </row>
    <row r="652" spans="2:26" x14ac:dyDescent="0.3">
      <c r="B652">
        <v>32.450000000000003</v>
      </c>
      <c r="C652">
        <v>6264422</v>
      </c>
      <c r="D652">
        <v>9819245</v>
      </c>
      <c r="E652">
        <v>37039368</v>
      </c>
      <c r="F652">
        <v>286208439</v>
      </c>
      <c r="G652">
        <v>16845365</v>
      </c>
      <c r="H652">
        <v>626811721</v>
      </c>
      <c r="I652">
        <v>9.5942412904132759E-2</v>
      </c>
      <c r="J652">
        <v>6.6684534495566224E-3</v>
      </c>
      <c r="K652">
        <v>5.3024554164625608E-3</v>
      </c>
      <c r="L652">
        <v>9.5942417176291941E-2</v>
      </c>
      <c r="M652">
        <v>5.3024553609880513E-3</v>
      </c>
      <c r="N652">
        <v>5.3024554164625695E-3</v>
      </c>
      <c r="O652">
        <v>1.8909814826243852E-2</v>
      </c>
      <c r="P652">
        <v>7.1647656367669393E-4</v>
      </c>
      <c r="Q652">
        <v>2.846642955914064E-3</v>
      </c>
      <c r="R652">
        <v>1.890979930596209E-2</v>
      </c>
      <c r="S652">
        <v>2.8466429090110408E-3</v>
      </c>
      <c r="T652">
        <v>2.846642955914064E-3</v>
      </c>
      <c r="U652">
        <v>2.2351673607318413E-2</v>
      </c>
      <c r="V652">
        <v>4.5518789379212624E-2</v>
      </c>
      <c r="W652">
        <v>4.6412525990697305E-2</v>
      </c>
      <c r="X652">
        <v>2.2351675294866081E-2</v>
      </c>
      <c r="Y652">
        <f>SQRT(V652^2+W652^2+X652^2)</f>
        <v>6.8743582565017655E-2</v>
      </c>
      <c r="Z652">
        <v>4.6412525990697104E-2</v>
      </c>
    </row>
    <row r="653" spans="2:26" x14ac:dyDescent="0.3">
      <c r="B653">
        <v>32.5</v>
      </c>
      <c r="C653">
        <v>6441267</v>
      </c>
      <c r="D653">
        <v>9919178</v>
      </c>
      <c r="E653">
        <v>36991311</v>
      </c>
      <c r="F653">
        <v>301971876</v>
      </c>
      <c r="G653">
        <v>16776823</v>
      </c>
      <c r="H653">
        <v>626500888</v>
      </c>
      <c r="I653">
        <v>9.9173578318674904E-2</v>
      </c>
      <c r="J653">
        <v>6.596068414246827E-3</v>
      </c>
      <c r="K653">
        <v>5.4957011125689277E-3</v>
      </c>
      <c r="L653">
        <v>9.9173582497436769E-2</v>
      </c>
      <c r="M653">
        <v>5.4957010520316667E-3</v>
      </c>
      <c r="N653">
        <v>5.4957011125689424E-3</v>
      </c>
      <c r="O653">
        <v>1.8571761196180349E-2</v>
      </c>
      <c r="P653">
        <v>7.1341918327216922E-4</v>
      </c>
      <c r="Q653">
        <v>2.9641337865482982E-3</v>
      </c>
      <c r="R653">
        <v>1.8571746564993791E-2</v>
      </c>
      <c r="S653">
        <v>2.9641337406940494E-3</v>
      </c>
      <c r="T653">
        <v>2.9641337865482986E-3</v>
      </c>
      <c r="U653">
        <v>2.2367245170254586E-2</v>
      </c>
      <c r="V653">
        <v>4.481255028070609E-2</v>
      </c>
      <c r="W653">
        <v>4.5448341457814068E-2</v>
      </c>
      <c r="X653">
        <v>2.2367246903776453E-2</v>
      </c>
      <c r="Y653">
        <f>SQRT(V653^2+W653^2+X653^2)</f>
        <v>6.763142862590861E-2</v>
      </c>
      <c r="Z653">
        <v>4.5448341457813866E-2</v>
      </c>
    </row>
    <row r="654" spans="2:26" x14ac:dyDescent="0.3">
      <c r="B654">
        <v>32.549999999999997</v>
      </c>
      <c r="C654">
        <v>6365369</v>
      </c>
      <c r="D654">
        <v>9889754</v>
      </c>
      <c r="E654">
        <v>37299440</v>
      </c>
      <c r="F654">
        <v>286486877</v>
      </c>
      <c r="G654">
        <v>16854323</v>
      </c>
      <c r="H654">
        <v>625504066</v>
      </c>
      <c r="I654">
        <v>0.10252426020131569</v>
      </c>
      <c r="J654">
        <v>6.5291969616483609E-3</v>
      </c>
      <c r="K654">
        <v>5.6986812222310935E-3</v>
      </c>
      <c r="L654">
        <v>0.10252426428972414</v>
      </c>
      <c r="M654">
        <v>5.6986811575088928E-3</v>
      </c>
      <c r="N654">
        <v>5.6986812222311013E-3</v>
      </c>
      <c r="O654">
        <v>1.8266791355733083E-2</v>
      </c>
      <c r="P654">
        <v>7.1061500038221222E-4</v>
      </c>
      <c r="Q654">
        <v>3.0739106731911287E-3</v>
      </c>
      <c r="R654">
        <v>1.8266777537316817E-2</v>
      </c>
      <c r="S654">
        <v>3.0739106284642321E-3</v>
      </c>
      <c r="T654">
        <v>3.0739106731911283E-3</v>
      </c>
      <c r="U654">
        <v>2.2377975738881901E-2</v>
      </c>
      <c r="V654">
        <v>4.411423518780299E-2</v>
      </c>
      <c r="W654">
        <v>4.4484485646177387E-2</v>
      </c>
      <c r="X654">
        <v>2.2377977514162276E-2</v>
      </c>
      <c r="Y654">
        <f>SQRT(V654^2+W654^2+X654^2)</f>
        <v>6.652600308927413E-2</v>
      </c>
      <c r="Z654">
        <v>4.4484485646177185E-2</v>
      </c>
    </row>
    <row r="655" spans="2:26" x14ac:dyDescent="0.3">
      <c r="B655">
        <v>32.6</v>
      </c>
      <c r="C655">
        <v>6272637</v>
      </c>
      <c r="D655">
        <v>9882739</v>
      </c>
      <c r="E655">
        <v>37090380</v>
      </c>
      <c r="F655">
        <v>286511929</v>
      </c>
      <c r="G655">
        <v>16799323</v>
      </c>
      <c r="H655">
        <v>626145837</v>
      </c>
      <c r="I655">
        <v>0.1059717200586159</v>
      </c>
      <c r="J655">
        <v>6.468103644193657E-3</v>
      </c>
      <c r="K655">
        <v>5.9082905220330644E-3</v>
      </c>
      <c r="L655">
        <v>0.10597172406724091</v>
      </c>
      <c r="M655">
        <v>5.9082904539268901E-3</v>
      </c>
      <c r="N655">
        <v>5.9082905220330783E-3</v>
      </c>
      <c r="O655">
        <v>1.7976224423628444E-2</v>
      </c>
      <c r="P655">
        <v>7.0807007929548195E-4</v>
      </c>
      <c r="Q655">
        <v>3.1759293314776909E-3</v>
      </c>
      <c r="R655">
        <v>1.7976211210396928E-2</v>
      </c>
      <c r="S655">
        <v>3.1759292879505819E-3</v>
      </c>
      <c r="T655">
        <v>3.1759293314776909E-3</v>
      </c>
      <c r="U655">
        <v>2.238382105739507E-2</v>
      </c>
      <c r="V655">
        <v>4.3425272488511343E-2</v>
      </c>
      <c r="W655">
        <v>4.3522450663261734E-2</v>
      </c>
      <c r="X655">
        <v>2.2383822870083978E-2</v>
      </c>
      <c r="Y655">
        <f>SQRT(V655^2+W655^2+X655^2)</f>
        <v>6.5429301759355546E-2</v>
      </c>
      <c r="Z655">
        <v>4.3522450663261533E-2</v>
      </c>
    </row>
    <row r="656" spans="2:26" x14ac:dyDescent="0.3">
      <c r="B656">
        <v>32.65</v>
      </c>
      <c r="C656">
        <v>6346973</v>
      </c>
      <c r="D656">
        <v>9919653</v>
      </c>
      <c r="E656">
        <v>37076373</v>
      </c>
      <c r="F656">
        <v>286526563</v>
      </c>
      <c r="G656">
        <v>16782500</v>
      </c>
      <c r="H656">
        <v>626235836</v>
      </c>
      <c r="I656">
        <v>0.10949605852635436</v>
      </c>
      <c r="J656">
        <v>6.4130377693377349E-3</v>
      </c>
      <c r="K656">
        <v>6.1218238426205976E-3</v>
      </c>
      <c r="L656">
        <v>0.10949606247162316</v>
      </c>
      <c r="M656">
        <v>6.1218237718530435E-3</v>
      </c>
      <c r="N656">
        <v>6.1218238426206106E-3</v>
      </c>
      <c r="O656">
        <v>1.7703704728232735E-2</v>
      </c>
      <c r="P656">
        <v>7.0578978467253047E-4</v>
      </c>
      <c r="Q656">
        <v>3.2701694246944067E-3</v>
      </c>
      <c r="R656">
        <v>1.770369204814851E-2</v>
      </c>
      <c r="S656">
        <v>3.2701693824319922E-3</v>
      </c>
      <c r="T656">
        <v>3.2701694246944067E-3</v>
      </c>
      <c r="U656">
        <v>2.2384760001793496E-2</v>
      </c>
      <c r="V656">
        <v>4.2747144310435144E-2</v>
      </c>
      <c r="W656">
        <v>4.2563825206264214E-2</v>
      </c>
      <c r="X656">
        <v>2.2384761847701062E-2</v>
      </c>
      <c r="Y656">
        <f>SQRT(V656^2+W656^2+X656^2)</f>
        <v>6.4343415559518391E-2</v>
      </c>
      <c r="Z656">
        <v>4.2563825206264012E-2</v>
      </c>
    </row>
    <row r="657" spans="2:26" x14ac:dyDescent="0.3">
      <c r="B657">
        <v>32.700000000000003</v>
      </c>
      <c r="C657">
        <v>6405314</v>
      </c>
      <c r="D657">
        <v>9899558</v>
      </c>
      <c r="E657">
        <v>37253265</v>
      </c>
      <c r="F657">
        <v>285734529</v>
      </c>
      <c r="G657">
        <v>16780573</v>
      </c>
      <c r="H657">
        <v>624953074</v>
      </c>
      <c r="I657">
        <v>0.1130799627166848</v>
      </c>
      <c r="J657">
        <v>6.3642302394251327E-3</v>
      </c>
      <c r="K657">
        <v>6.3369458153988154E-3</v>
      </c>
      <c r="L657">
        <v>0.11307996661974226</v>
      </c>
      <c r="M657">
        <v>6.3369457426169394E-3</v>
      </c>
      <c r="N657">
        <v>6.3369458153988232E-3</v>
      </c>
      <c r="O657">
        <v>1.745125959261919E-2</v>
      </c>
      <c r="P657">
        <v>7.0377875178693897E-4</v>
      </c>
      <c r="Q657">
        <v>3.3566320627155684E-3</v>
      </c>
      <c r="R657">
        <v>1.7451247450124052E-2</v>
      </c>
      <c r="S657">
        <v>3.3566320217788396E-3</v>
      </c>
      <c r="T657">
        <v>3.3566320627155689E-3</v>
      </c>
      <c r="U657">
        <v>2.2380766994462939E-2</v>
      </c>
      <c r="V657">
        <v>4.2081385819316947E-2</v>
      </c>
      <c r="W657">
        <v>4.1610302482585772E-2</v>
      </c>
      <c r="X657">
        <v>2.2380768869536601E-2</v>
      </c>
      <c r="Y657">
        <f>SQRT(V657^2+W657^2+X657^2)</f>
        <v>6.3270523313452301E-2</v>
      </c>
      <c r="Z657">
        <v>4.1610302482585577E-2</v>
      </c>
    </row>
    <row r="658" spans="2:26" x14ac:dyDescent="0.3">
      <c r="B658">
        <v>32.75</v>
      </c>
      <c r="C658">
        <v>6393109</v>
      </c>
      <c r="D658">
        <v>9891479</v>
      </c>
      <c r="E658">
        <v>37299094</v>
      </c>
      <c r="F658">
        <v>333985885</v>
      </c>
      <c r="G658">
        <v>16819062</v>
      </c>
      <c r="H658">
        <v>625623179</v>
      </c>
      <c r="I658">
        <v>0.11670839520040278</v>
      </c>
      <c r="J658">
        <v>6.321890406937123E-3</v>
      </c>
      <c r="K658">
        <v>6.5516525371183418E-3</v>
      </c>
      <c r="L658">
        <v>0.11670839908580309</v>
      </c>
      <c r="M658">
        <v>6.5516524628997912E-3</v>
      </c>
      <c r="N658">
        <v>6.5516525371183548E-3</v>
      </c>
      <c r="O658">
        <v>1.7215700505371495E-2</v>
      </c>
      <c r="P658">
        <v>7.0204086117791437E-4</v>
      </c>
      <c r="Q658">
        <v>3.4353378330845541E-3</v>
      </c>
      <c r="R658">
        <v>1.7215688900779031E-2</v>
      </c>
      <c r="S658">
        <v>3.4353377935265228E-3</v>
      </c>
      <c r="T658">
        <v>3.4353378330845541E-3</v>
      </c>
      <c r="U658">
        <v>2.2371804860456871E-2</v>
      </c>
      <c r="V658">
        <v>4.1429583746238535E-2</v>
      </c>
      <c r="W658">
        <v>4.0663688527532042E-2</v>
      </c>
      <c r="X658">
        <v>2.2371806760711713E-2</v>
      </c>
      <c r="Y658">
        <f>SQRT(V658^2+W658^2+X658^2)</f>
        <v>6.2212890238192271E-2</v>
      </c>
      <c r="Z658">
        <v>4.0663688527531848E-2</v>
      </c>
    </row>
    <row r="659" spans="2:26" x14ac:dyDescent="0.3">
      <c r="B659">
        <v>32.799999999999997</v>
      </c>
      <c r="C659">
        <v>6403749</v>
      </c>
      <c r="D659">
        <v>9861943</v>
      </c>
      <c r="E659">
        <v>37045948</v>
      </c>
      <c r="F659">
        <v>286488176</v>
      </c>
      <c r="G659">
        <v>16883386</v>
      </c>
      <c r="H659">
        <v>626240211</v>
      </c>
      <c r="I659">
        <v>0.12036828645855603</v>
      </c>
      <c r="J659">
        <v>6.2862030361076756E-3</v>
      </c>
      <c r="K659">
        <v>6.7642314727260847E-3</v>
      </c>
      <c r="L659">
        <v>0.12036829035294429</v>
      </c>
      <c r="M659">
        <v>6.7642313975857342E-3</v>
      </c>
      <c r="N659">
        <v>6.7642314727260908E-3</v>
      </c>
      <c r="O659">
        <v>1.6997908718249858E-2</v>
      </c>
      <c r="P659">
        <v>7.0057921813854163E-4</v>
      </c>
      <c r="Q659">
        <v>3.5063251987508333E-3</v>
      </c>
      <c r="R659">
        <v>1.6997897655640734E-2</v>
      </c>
      <c r="S659">
        <v>3.5063251606205059E-3</v>
      </c>
      <c r="T659">
        <v>3.5063251987508333E-3</v>
      </c>
      <c r="U659">
        <v>2.2357853405164385E-2</v>
      </c>
      <c r="V659">
        <v>4.0793373996147846E-2</v>
      </c>
      <c r="W659">
        <v>3.9725910807899133E-2</v>
      </c>
      <c r="X659">
        <v>2.235785532680358E-2</v>
      </c>
      <c r="Y659">
        <f>SQRT(V659^2+W659^2+X659^2)</f>
        <v>6.117287835569802E-2</v>
      </c>
      <c r="Z659">
        <v>3.9725910807898931E-2</v>
      </c>
    </row>
    <row r="660" spans="2:26" x14ac:dyDescent="0.3">
      <c r="B660">
        <v>32.85</v>
      </c>
      <c r="C660">
        <v>6306129</v>
      </c>
      <c r="D660">
        <v>9890272</v>
      </c>
      <c r="E660">
        <v>37004448</v>
      </c>
      <c r="F660">
        <v>366539014</v>
      </c>
      <c r="G660">
        <v>16718855</v>
      </c>
      <c r="H660">
        <v>626077971</v>
      </c>
      <c r="I660">
        <v>0.12404825931465027</v>
      </c>
      <c r="J660">
        <v>6.2573254683338103E-3</v>
      </c>
      <c r="K660">
        <v>6.9732231850451586E-3</v>
      </c>
      <c r="L660">
        <v>0.12404826324570256</v>
      </c>
      <c r="M660">
        <v>6.9732231094421018E-3</v>
      </c>
      <c r="N660">
        <v>6.9732231850451708E-3</v>
      </c>
      <c r="O660">
        <v>1.6801139505518366E-2</v>
      </c>
      <c r="P660">
        <v>6.9939613739323462E-4</v>
      </c>
      <c r="Q660">
        <v>3.5696491527668038E-3</v>
      </c>
      <c r="R660">
        <v>1.6801128991871406E-2</v>
      </c>
      <c r="S660">
        <v>3.5696491161075973E-3</v>
      </c>
      <c r="T660">
        <v>3.5696491527668038E-3</v>
      </c>
      <c r="U660">
        <v>2.2338915207192316E-2</v>
      </c>
      <c r="V660">
        <v>4.0174438180556472E-2</v>
      </c>
      <c r="W660">
        <v>3.8799026944065042E-2</v>
      </c>
      <c r="X660">
        <v>2.233891714665872E-2</v>
      </c>
      <c r="Y660">
        <f>SQRT(V660^2+W660^2+X660^2)</f>
        <v>6.0152948341830444E-2</v>
      </c>
      <c r="Z660">
        <v>3.8799026944064847E-2</v>
      </c>
    </row>
    <row r="661" spans="2:26" x14ac:dyDescent="0.3">
      <c r="B661">
        <v>32.9</v>
      </c>
      <c r="C661">
        <v>6410305</v>
      </c>
      <c r="D661">
        <v>9824060</v>
      </c>
      <c r="E661">
        <v>36989325</v>
      </c>
      <c r="F661">
        <v>366529063</v>
      </c>
      <c r="G661">
        <v>16731355</v>
      </c>
      <c r="H661">
        <v>627785419</v>
      </c>
      <c r="I661">
        <v>0.12773838769375639</v>
      </c>
      <c r="J661">
        <v>6.2353850903007144E-3</v>
      </c>
      <c r="K661">
        <v>7.1773866569593229E-3</v>
      </c>
      <c r="L661">
        <v>0.12773839168942669</v>
      </c>
      <c r="M661">
        <v>7.1773865813033319E-3</v>
      </c>
      <c r="N661">
        <v>7.177386656959329E-3</v>
      </c>
      <c r="O661">
        <v>1.66242631565327E-2</v>
      </c>
      <c r="P661">
        <v>6.98493133245291E-4</v>
      </c>
      <c r="Q661">
        <v>3.6253800559890872E-3</v>
      </c>
      <c r="R661">
        <v>1.6624253175950555E-2</v>
      </c>
      <c r="S661">
        <v>3.6253800208389067E-3</v>
      </c>
      <c r="T661">
        <v>3.6253800559890876E-3</v>
      </c>
      <c r="U661">
        <v>2.23149921313128E-2</v>
      </c>
      <c r="V661">
        <v>3.957449891158344E-2</v>
      </c>
      <c r="W661">
        <v>3.7885233311381529E-2</v>
      </c>
      <c r="X661">
        <v>2.2314994085157726E-2</v>
      </c>
      <c r="Y661">
        <f>SQRT(V661^2+W661^2+X661^2)</f>
        <v>5.9155649165412397E-2</v>
      </c>
      <c r="Z661">
        <v>3.7885233311381335E-2</v>
      </c>
    </row>
    <row r="662" spans="2:26" x14ac:dyDescent="0.3">
      <c r="B662">
        <v>32.950000000000003</v>
      </c>
      <c r="C662">
        <v>6308677</v>
      </c>
      <c r="D662">
        <v>9846753</v>
      </c>
      <c r="E662">
        <v>37100940</v>
      </c>
      <c r="F662">
        <v>365284998</v>
      </c>
      <c r="G662">
        <v>16770989</v>
      </c>
      <c r="H662">
        <v>626732239</v>
      </c>
      <c r="I662">
        <v>0.13142999444248571</v>
      </c>
      <c r="J662">
        <v>6.2204771994989983E-3</v>
      </c>
      <c r="K662">
        <v>7.3756688510082527E-3</v>
      </c>
      <c r="L662">
        <v>0.13142999853050957</v>
      </c>
      <c r="M662">
        <v>7.3756687756657323E-3</v>
      </c>
      <c r="N662">
        <v>7.3756688510082649E-3</v>
      </c>
      <c r="O662">
        <v>1.6463262514658634E-2</v>
      </c>
      <c r="P662">
        <v>6.9787091537987266E-4</v>
      </c>
      <c r="Q662">
        <v>3.6736026072847214E-3</v>
      </c>
      <c r="R662">
        <v>1.6463253035453432E-2</v>
      </c>
      <c r="S662">
        <v>3.673602573677937E-3</v>
      </c>
      <c r="T662">
        <v>3.6736026072847214E-3</v>
      </c>
      <c r="U662">
        <v>2.2286076197396337E-2</v>
      </c>
      <c r="V662">
        <v>3.8995313694845421E-2</v>
      </c>
      <c r="W662">
        <v>3.6986873191572296E-2</v>
      </c>
      <c r="X662">
        <v>2.22860781621891E-2</v>
      </c>
      <c r="Y662">
        <f>SQRT(V662^2+W662^2+X662^2)</f>
        <v>5.818361073790497E-2</v>
      </c>
      <c r="Z662">
        <v>3.6986873191572102E-2</v>
      </c>
    </row>
    <row r="663" spans="2:26" x14ac:dyDescent="0.3">
      <c r="B663">
        <v>33</v>
      </c>
      <c r="C663">
        <v>6413368</v>
      </c>
      <c r="D663">
        <v>9861773</v>
      </c>
      <c r="E663">
        <v>36990658</v>
      </c>
      <c r="F663">
        <v>302006928</v>
      </c>
      <c r="G663">
        <v>16846563</v>
      </c>
      <c r="H663">
        <v>625565106</v>
      </c>
      <c r="I663">
        <v>0.13511548300007403</v>
      </c>
      <c r="J663">
        <v>6.2126633514968449E-3</v>
      </c>
      <c r="K663">
        <v>7.5671785158093596E-3</v>
      </c>
      <c r="L663">
        <v>0.13511548720763353</v>
      </c>
      <c r="M663">
        <v>7.5671784411088889E-3</v>
      </c>
      <c r="N663">
        <v>7.5671785158093656E-3</v>
      </c>
      <c r="O663">
        <v>1.6316578350092221E-2</v>
      </c>
      <c r="P663">
        <v>6.9752939042046777E-4</v>
      </c>
      <c r="Q663">
        <v>3.7144149113759396E-3</v>
      </c>
      <c r="R663">
        <v>1.631656935511697E-2</v>
      </c>
      <c r="S663">
        <v>3.7144148793408303E-3</v>
      </c>
      <c r="T663">
        <v>3.7144149113759396E-3</v>
      </c>
      <c r="U663">
        <v>2.225216317719178E-2</v>
      </c>
      <c r="V663">
        <v>3.8438667267073519E-2</v>
      </c>
      <c r="W663">
        <v>3.6106444034541066E-2</v>
      </c>
      <c r="X663">
        <v>2.2252165149580019E-2</v>
      </c>
      <c r="Y663">
        <f>SQRT(V663^2+W663^2+X663^2)</f>
        <v>5.7239543114287861E-2</v>
      </c>
      <c r="Z663">
        <v>3.6106444034540962E-2</v>
      </c>
    </row>
    <row r="664" spans="2:26" x14ac:dyDescent="0.3">
      <c r="B664">
        <v>33.049999999999997</v>
      </c>
      <c r="C664">
        <v>6217589</v>
      </c>
      <c r="D664">
        <v>9808964</v>
      </c>
      <c r="E664">
        <v>37093810</v>
      </c>
      <c r="F664">
        <v>222509897</v>
      </c>
      <c r="G664">
        <v>17346510</v>
      </c>
      <c r="H664">
        <v>626796877</v>
      </c>
      <c r="I664">
        <v>0.13878818665194659</v>
      </c>
      <c r="J664">
        <v>6.211970257187528E-3</v>
      </c>
      <c r="K664">
        <v>7.7511639239388709E-3</v>
      </c>
      <c r="L664">
        <v>0.13878819100537529</v>
      </c>
      <c r="M664">
        <v>7.7511638501754181E-3</v>
      </c>
      <c r="N664">
        <v>7.751163923938883E-3</v>
      </c>
      <c r="O664">
        <v>1.6185308737447526E-2</v>
      </c>
      <c r="P664">
        <v>6.9746766923182112E-4</v>
      </c>
      <c r="Q664">
        <v>3.747927620024238E-3</v>
      </c>
      <c r="R664">
        <v>1.6185300228559723E-2</v>
      </c>
      <c r="S664">
        <v>3.7479275895846084E-3</v>
      </c>
      <c r="T664">
        <v>3.7479276200242284E-3</v>
      </c>
      <c r="U664">
        <v>2.2213260509500593E-2</v>
      </c>
      <c r="V664">
        <v>3.7906362242992014E-2</v>
      </c>
      <c r="W664">
        <v>3.5246603259695662E-2</v>
      </c>
      <c r="X664">
        <v>2.2213262486272145E-2</v>
      </c>
      <c r="Y664">
        <f>SQRT(V664^2+W664^2+X664^2)</f>
        <v>5.6326231634357939E-2</v>
      </c>
      <c r="Z664">
        <v>3.5246603259695468E-2</v>
      </c>
    </row>
    <row r="665" spans="2:26" x14ac:dyDescent="0.3">
      <c r="B665">
        <v>33.1</v>
      </c>
      <c r="C665">
        <v>6431979</v>
      </c>
      <c r="D665">
        <v>9818027</v>
      </c>
      <c r="E665">
        <v>37120351</v>
      </c>
      <c r="F665">
        <v>350394794</v>
      </c>
      <c r="G665">
        <v>16962553</v>
      </c>
      <c r="H665">
        <v>625660626</v>
      </c>
      <c r="I665">
        <v>0.14244222997586303</v>
      </c>
      <c r="J665">
        <v>6.2183892771094026E-3</v>
      </c>
      <c r="K665">
        <v>7.9269940879087685E-3</v>
      </c>
      <c r="L665">
        <v>0.14244223450035909</v>
      </c>
      <c r="M665">
        <v>7.9269940153478737E-3</v>
      </c>
      <c r="N665">
        <v>7.9269940879087737E-3</v>
      </c>
      <c r="O665">
        <v>1.6070033614379382E-2</v>
      </c>
      <c r="P665">
        <v>6.9768407986656492E-4</v>
      </c>
      <c r="Q665">
        <v>3.7742631295738585E-3</v>
      </c>
      <c r="R665">
        <v>1.6070025593577324E-2</v>
      </c>
      <c r="S665">
        <v>3.7742631007500935E-3</v>
      </c>
      <c r="T665">
        <v>3.7742631295738585E-3</v>
      </c>
      <c r="U665">
        <v>2.2169380934552122E-2</v>
      </c>
      <c r="V665">
        <v>3.7400207967081961E-2</v>
      </c>
      <c r="W665">
        <v>3.4410171874982527E-2</v>
      </c>
      <c r="X665">
        <v>2.2169382912607019E-2</v>
      </c>
      <c r="Y665">
        <f>SQRT(V665^2+W665^2+X665^2)</f>
        <v>5.5446523995401301E-2</v>
      </c>
      <c r="Z665">
        <v>3.4410171874982305E-2</v>
      </c>
    </row>
    <row r="666" spans="2:26" x14ac:dyDescent="0.3">
      <c r="B666">
        <v>33.15</v>
      </c>
      <c r="C666">
        <v>6546849</v>
      </c>
      <c r="D666">
        <v>9809181</v>
      </c>
      <c r="E666">
        <v>37086298</v>
      </c>
      <c r="F666">
        <v>270503230</v>
      </c>
      <c r="G666">
        <v>16945729</v>
      </c>
      <c r="H666">
        <v>625889742</v>
      </c>
      <c r="I666">
        <v>0.14607241027056855</v>
      </c>
      <c r="J666">
        <v>6.2318765352381567E-3</v>
      </c>
      <c r="K666">
        <v>8.0941429683121305E-3</v>
      </c>
      <c r="L666">
        <v>0.14607241498996154</v>
      </c>
      <c r="M666">
        <v>8.09414289719298E-3</v>
      </c>
      <c r="N666">
        <v>8.0941429683121357E-3</v>
      </c>
      <c r="O666">
        <v>1.5969856681383079E-2</v>
      </c>
      <c r="P666">
        <v>6.9817618595272599E-4</v>
      </c>
      <c r="Q666">
        <v>3.7935548229395036E-3</v>
      </c>
      <c r="R666">
        <v>1.5969849141661458E-2</v>
      </c>
      <c r="S666">
        <v>3.7935547957464472E-3</v>
      </c>
      <c r="T666">
        <v>3.7935548229395028E-3</v>
      </c>
      <c r="U666">
        <v>2.2120537636483698E-2</v>
      </c>
      <c r="V666">
        <v>3.692200751123273E-2</v>
      </c>
      <c r="W666">
        <v>3.3600135026134251E-2</v>
      </c>
      <c r="X666">
        <v>2.2120539612790913E-2</v>
      </c>
      <c r="Y666">
        <f>SQRT(V666^2+W666^2+X666^2)</f>
        <v>5.460331478211769E-2</v>
      </c>
      <c r="Z666">
        <v>3.3600135026134154E-2</v>
      </c>
    </row>
    <row r="667" spans="2:26" x14ac:dyDescent="0.3">
      <c r="B667">
        <v>33.200000000000003</v>
      </c>
      <c r="C667">
        <v>6441031</v>
      </c>
      <c r="D667">
        <v>9836941</v>
      </c>
      <c r="E667">
        <v>37087875</v>
      </c>
      <c r="F667">
        <v>286126614</v>
      </c>
      <c r="G667">
        <v>17106459</v>
      </c>
      <c r="H667">
        <v>627402345</v>
      </c>
      <c r="I667">
        <v>0.14967410196745595</v>
      </c>
      <c r="J667">
        <v>6.2523536482037949E-3</v>
      </c>
      <c r="K667">
        <v>8.2521762105872629E-3</v>
      </c>
      <c r="L667">
        <v>0.1496741069040671</v>
      </c>
      <c r="M667">
        <v>8.2521761411257378E-3</v>
      </c>
      <c r="N667">
        <v>8.2521762105872698E-3</v>
      </c>
      <c r="O667">
        <v>1.5883658136965163E-2</v>
      </c>
      <c r="P667">
        <v>6.9894081022993534E-4</v>
      </c>
      <c r="Q667">
        <v>3.8059463476974205E-3</v>
      </c>
      <c r="R667">
        <v>1.5883651068636085E-2</v>
      </c>
      <c r="S667">
        <v>3.8059463221465023E-3</v>
      </c>
      <c r="T667">
        <v>3.8059463476973325E-3</v>
      </c>
      <c r="U667">
        <v>2.206674673389708E-2</v>
      </c>
      <c r="V667">
        <v>3.6473542820175286E-2</v>
      </c>
      <c r="W667">
        <v>3.2819638418134602E-2</v>
      </c>
      <c r="X667">
        <v>2.2066748705494781E-2</v>
      </c>
      <c r="Y667">
        <f>SQRT(V667^2+W667^2+X667^2)</f>
        <v>5.3799529646491449E-2</v>
      </c>
      <c r="Z667">
        <v>3.2819638418134414E-2</v>
      </c>
    </row>
    <row r="668" spans="2:26" x14ac:dyDescent="0.3">
      <c r="B668">
        <v>33.25</v>
      </c>
      <c r="C668">
        <v>6541006</v>
      </c>
      <c r="D668">
        <v>9832835</v>
      </c>
      <c r="E668">
        <v>37029753</v>
      </c>
      <c r="F668">
        <v>380931197</v>
      </c>
      <c r="G668">
        <v>16859635</v>
      </c>
      <c r="H668">
        <v>626398231</v>
      </c>
      <c r="I668">
        <v>0.15324317735829876</v>
      </c>
      <c r="J668">
        <v>6.2797090397250536E-3</v>
      </c>
      <c r="K668">
        <v>8.4007399943269723E-3</v>
      </c>
      <c r="L668">
        <v>0.15324318253285563</v>
      </c>
      <c r="M668">
        <v>8.4007399267177034E-3</v>
      </c>
      <c r="N668">
        <v>8.4007399943269827E-3</v>
      </c>
      <c r="O668">
        <v>1.581083181240573E-2</v>
      </c>
      <c r="P668">
        <v>6.9997406285525726E-4</v>
      </c>
      <c r="Q668">
        <v>3.811590924527394E-3</v>
      </c>
      <c r="R668">
        <v>1.581082520902816E-2</v>
      </c>
      <c r="S668">
        <v>3.8115909006254511E-3</v>
      </c>
      <c r="T668">
        <v>3.8115909245273944E-3</v>
      </c>
      <c r="U668">
        <v>2.2008029120846772E-2</v>
      </c>
      <c r="V668">
        <v>3.6056558083170522E-2</v>
      </c>
      <c r="W668">
        <v>3.2071979392567521E-2</v>
      </c>
      <c r="X668">
        <v>2.2008031084850929E-2</v>
      </c>
      <c r="Y668">
        <f>SQRT(V668^2+W668^2+X668^2)</f>
        <v>5.303810587864248E-2</v>
      </c>
      <c r="Z668">
        <v>3.2071979392567423E-2</v>
      </c>
    </row>
    <row r="669" spans="2:26" x14ac:dyDescent="0.3">
      <c r="B669">
        <v>33.299999999999997</v>
      </c>
      <c r="C669">
        <v>6381248</v>
      </c>
      <c r="D669">
        <v>9853890</v>
      </c>
      <c r="E669">
        <v>37129986</v>
      </c>
      <c r="F669">
        <v>289273543</v>
      </c>
      <c r="G669">
        <v>16751250</v>
      </c>
      <c r="H669">
        <v>625784169</v>
      </c>
      <c r="I669">
        <v>0.15677593746768215</v>
      </c>
      <c r="J669">
        <v>6.3137997861831803E-3</v>
      </c>
      <c r="K669">
        <v>8.5395516348615915E-3</v>
      </c>
      <c r="L669">
        <v>0.15677594289925278</v>
      </c>
      <c r="M669">
        <v>8.5395515692802248E-3</v>
      </c>
      <c r="N669">
        <v>8.5395516348615967E-3</v>
      </c>
      <c r="O669">
        <v>1.5751062602526855E-2</v>
      </c>
      <c r="P669">
        <v>7.0127137402994032E-4</v>
      </c>
      <c r="Q669">
        <v>3.8106506820603371E-3</v>
      </c>
      <c r="R669">
        <v>1.5751056460676489E-2</v>
      </c>
      <c r="S669">
        <v>3.810650659810818E-3</v>
      </c>
      <c r="T669">
        <v>3.8106506820603475E-3</v>
      </c>
      <c r="U669">
        <v>2.194440907566092E-2</v>
      </c>
      <c r="V669">
        <v>3.5672741501413321E-2</v>
      </c>
      <c r="W669">
        <v>3.1360591324096333E-2</v>
      </c>
      <c r="X669">
        <v>2.1944411029257579E-2</v>
      </c>
      <c r="Y669">
        <f>SQRT(V669^2+W669^2+X669^2)</f>
        <v>5.2321968138102797E-2</v>
      </c>
      <c r="Z669">
        <v>3.136059132409616E-2</v>
      </c>
    </row>
    <row r="670" spans="2:26" x14ac:dyDescent="0.3">
      <c r="B670">
        <v>33.35</v>
      </c>
      <c r="C670">
        <v>6517994</v>
      </c>
      <c r="D670">
        <v>9851859</v>
      </c>
      <c r="E670">
        <v>38161651</v>
      </c>
      <c r="F670">
        <v>269492243</v>
      </c>
      <c r="G670">
        <v>16833490</v>
      </c>
      <c r="H670">
        <v>626934168</v>
      </c>
      <c r="I670">
        <v>0.16026905183853624</v>
      </c>
      <c r="J670">
        <v>6.3544539194097839E-3</v>
      </c>
      <c r="K670">
        <v>8.6683916321158988E-3</v>
      </c>
      <c r="L670">
        <v>0.16026905754446871</v>
      </c>
      <c r="M670">
        <v>8.6683915687208943E-3</v>
      </c>
      <c r="N670">
        <v>8.668391632115904E-3</v>
      </c>
      <c r="O670">
        <v>1.5704074528549408E-2</v>
      </c>
      <c r="P670">
        <v>7.0282753043555436E-4</v>
      </c>
      <c r="Q670">
        <v>3.803296015552246E-3</v>
      </c>
      <c r="R670">
        <v>1.5704068846167686E-2</v>
      </c>
      <c r="S670">
        <v>3.8032959949546668E-3</v>
      </c>
      <c r="T670">
        <v>3.8032960155522442E-3</v>
      </c>
      <c r="U670">
        <v>2.1875913820404495E-2</v>
      </c>
      <c r="V670">
        <v>3.5323705722889787E-2</v>
      </c>
      <c r="W670">
        <v>3.0689019952377262E-2</v>
      </c>
      <c r="X670">
        <v>2.1875915760842711E-2</v>
      </c>
      <c r="Y670">
        <f>SQRT(V670^2+W670^2+X670^2)</f>
        <v>5.1654001026156852E-2</v>
      </c>
      <c r="Z670">
        <v>3.0689019952377092E-2</v>
      </c>
    </row>
    <row r="671" spans="2:26" x14ac:dyDescent="0.3">
      <c r="B671">
        <v>33.4</v>
      </c>
      <c r="C671">
        <v>6460023</v>
      </c>
      <c r="D671">
        <v>9923289</v>
      </c>
      <c r="E671">
        <v>37129458</v>
      </c>
      <c r="F671">
        <v>269715991</v>
      </c>
      <c r="G671">
        <v>16884270</v>
      </c>
      <c r="H671">
        <v>625822814</v>
      </c>
      <c r="I671">
        <v>0.16371950710766242</v>
      </c>
      <c r="J671">
        <v>6.4014730982037242E-3</v>
      </c>
      <c r="K671">
        <v>8.7870969122603969E-3</v>
      </c>
      <c r="L671">
        <v>0.16371951310353944</v>
      </c>
      <c r="M671">
        <v>8.7870968511943471E-3</v>
      </c>
      <c r="N671">
        <v>8.7870969122604021E-3</v>
      </c>
      <c r="O671">
        <v>1.5669572028512779E-2</v>
      </c>
      <c r="P671">
        <v>7.0463671492287884E-4</v>
      </c>
      <c r="Q671">
        <v>3.7897049677764645E-3</v>
      </c>
      <c r="R671">
        <v>1.566956680409751E-2</v>
      </c>
      <c r="S671">
        <v>3.789704948826053E-3</v>
      </c>
      <c r="T671">
        <v>3.7897049677764645E-3</v>
      </c>
      <c r="U671">
        <v>2.1802574521865521E-2</v>
      </c>
      <c r="V671">
        <v>3.5010967324799094E-2</v>
      </c>
      <c r="W671">
        <v>3.0060890337086865E-2</v>
      </c>
      <c r="X671">
        <v>2.1802576446457906E-2</v>
      </c>
      <c r="Y671">
        <f>SQRT(V671^2+W671^2+X671^2)</f>
        <v>5.1037018923328133E-2</v>
      </c>
      <c r="Z671">
        <v>3.0060890337086695E-2</v>
      </c>
    </row>
    <row r="672" spans="2:26" x14ac:dyDescent="0.3">
      <c r="B672">
        <v>33.450000000000003</v>
      </c>
      <c r="C672">
        <v>6416887</v>
      </c>
      <c r="D672">
        <v>10143921</v>
      </c>
      <c r="E672">
        <v>37046275</v>
      </c>
      <c r="F672">
        <v>269688229</v>
      </c>
      <c r="G672">
        <v>16790677</v>
      </c>
      <c r="H672">
        <v>625912708</v>
      </c>
      <c r="I672">
        <v>0.16712456333789802</v>
      </c>
      <c r="J672">
        <v>6.4546355515093775E-3</v>
      </c>
      <c r="K672">
        <v>8.8955550518194561E-3</v>
      </c>
      <c r="L672">
        <v>0.16712456963750449</v>
      </c>
      <c r="M672">
        <v>8.8955549932104461E-3</v>
      </c>
      <c r="N672">
        <v>8.8955550518194648E-3</v>
      </c>
      <c r="O672">
        <v>1.5647223567415637E-2</v>
      </c>
      <c r="P672">
        <v>7.0669254886468913E-4</v>
      </c>
      <c r="Q672">
        <v>3.7700626312609049E-3</v>
      </c>
      <c r="R672">
        <v>1.5647218799332212E-2</v>
      </c>
      <c r="S672">
        <v>3.7700626139507754E-3</v>
      </c>
      <c r="T672">
        <v>3.7700626312609049E-3</v>
      </c>
      <c r="U672">
        <v>2.1724426288718662E-2</v>
      </c>
      <c r="V672">
        <v>3.473592583081677E-2</v>
      </c>
      <c r="W672">
        <v>2.9479863364013002E-2</v>
      </c>
      <c r="X672">
        <v>2.1724428194837421E-2</v>
      </c>
      <c r="Y672">
        <f>SQRT(V672^2+W672^2+X672^2)</f>
        <v>5.0473732452410602E-2</v>
      </c>
      <c r="Z672">
        <v>2.9479863364012836E-2</v>
      </c>
    </row>
    <row r="673" spans="2:26" x14ac:dyDescent="0.3">
      <c r="B673">
        <v>33.5</v>
      </c>
      <c r="C673">
        <v>6509337</v>
      </c>
      <c r="D673">
        <v>10164019</v>
      </c>
      <c r="E673">
        <v>37044790</v>
      </c>
      <c r="F673">
        <v>252422708</v>
      </c>
      <c r="G673">
        <v>16867552</v>
      </c>
      <c r="H673">
        <v>626219739</v>
      </c>
      <c r="I673">
        <v>0.17048171701839723</v>
      </c>
      <c r="J673">
        <v>6.5136991936593979E-3</v>
      </c>
      <c r="K673">
        <v>8.9936993114234191E-3</v>
      </c>
      <c r="L673">
        <v>0.17048172363369443</v>
      </c>
      <c r="M673">
        <v>8.9936992553857741E-3</v>
      </c>
      <c r="N673">
        <v>8.9936993114234226E-3</v>
      </c>
      <c r="O673">
        <v>1.5636725294582158E-2</v>
      </c>
      <c r="P673">
        <v>7.0898813656967432E-4</v>
      </c>
      <c r="Q673">
        <v>3.7445605715596287E-3</v>
      </c>
      <c r="R673">
        <v>1.5636720981368566E-2</v>
      </c>
      <c r="S673">
        <v>3.7445605558787268E-3</v>
      </c>
      <c r="T673">
        <v>3.7445605715596174E-3</v>
      </c>
      <c r="U673">
        <v>2.1641507515619024E-2</v>
      </c>
      <c r="V673">
        <v>3.4499842847367568E-2</v>
      </c>
      <c r="W673">
        <v>2.8949581188064091E-2</v>
      </c>
      <c r="X673">
        <v>2.1641509400688493E-2</v>
      </c>
      <c r="Y673">
        <f>SQRT(V673^2+W673^2+X673^2)</f>
        <v>4.9966712285255087E-2</v>
      </c>
      <c r="Z673">
        <v>2.8949581188063934E-2</v>
      </c>
    </row>
    <row r="674" spans="2:26" x14ac:dyDescent="0.3">
      <c r="B674">
        <v>33.549999999999997</v>
      </c>
      <c r="C674">
        <v>6507568</v>
      </c>
      <c r="D674">
        <v>9882290</v>
      </c>
      <c r="E674">
        <v>37060606</v>
      </c>
      <c r="F674">
        <v>253174011</v>
      </c>
      <c r="G674">
        <v>16772083</v>
      </c>
      <c r="H674">
        <v>626003387</v>
      </c>
      <c r="I674">
        <v>0.17378866961322284</v>
      </c>
      <c r="J674">
        <v>6.5784048151383391E-3</v>
      </c>
      <c r="K674">
        <v>9.0815043377259191E-3</v>
      </c>
      <c r="L674">
        <v>0.17378867655433797</v>
      </c>
      <c r="M674">
        <v>9.0815042843616668E-3</v>
      </c>
      <c r="N674">
        <v>9.0815043377259225E-3</v>
      </c>
      <c r="O674">
        <v>1.5637903499890814E-2</v>
      </c>
      <c r="P674">
        <v>7.1151611114907338E-4</v>
      </c>
      <c r="Q674">
        <v>3.7133962716574716E-3</v>
      </c>
      <c r="R674">
        <v>1.5637899640994244E-2</v>
      </c>
      <c r="S674">
        <v>3.7133962575918176E-3</v>
      </c>
      <c r="T674">
        <v>3.713396271657475E-3</v>
      </c>
      <c r="U674">
        <v>2.1553860069971766E-2</v>
      </c>
      <c r="V674">
        <v>3.4303821979498127E-2</v>
      </c>
      <c r="W674">
        <v>2.8473601708900752E-2</v>
      </c>
      <c r="X674">
        <v>2.15538619314645E-2</v>
      </c>
      <c r="Y674">
        <f>SQRT(V674^2+W674^2+X674^2)</f>
        <v>4.9518351758099224E-2</v>
      </c>
      <c r="Z674">
        <v>2.8473601708900599E-2</v>
      </c>
    </row>
    <row r="675" spans="2:26" x14ac:dyDescent="0.3">
      <c r="B675">
        <v>33.6</v>
      </c>
      <c r="C675">
        <v>6462830</v>
      </c>
      <c r="D675">
        <v>9835121</v>
      </c>
      <c r="E675">
        <v>37005606</v>
      </c>
      <c r="F675">
        <v>284760729</v>
      </c>
      <c r="G675">
        <v>16762917</v>
      </c>
      <c r="H675">
        <v>625747241</v>
      </c>
      <c r="I675">
        <v>0.17704330036278779</v>
      </c>
      <c r="J675">
        <v>6.6484792600577944E-3</v>
      </c>
      <c r="K675">
        <v>9.1589824178827384E-3</v>
      </c>
      <c r="L675">
        <v>0.17704330763800152</v>
      </c>
      <c r="M675">
        <v>9.1589823672820776E-3</v>
      </c>
      <c r="N675">
        <v>9.1589824178827436E-3</v>
      </c>
      <c r="O675">
        <v>1.5650736830725008E-2</v>
      </c>
      <c r="P675">
        <v>7.1426868124293749E-4</v>
      </c>
      <c r="Q675">
        <v>3.6767725979713383E-3</v>
      </c>
      <c r="R675">
        <v>1.5650733426811194E-2</v>
      </c>
      <c r="S675">
        <v>3.6767725855037488E-3</v>
      </c>
      <c r="T675">
        <v>3.6767725979713292E-3</v>
      </c>
      <c r="U675">
        <v>2.1461529851287218E-2</v>
      </c>
      <c r="V675">
        <v>3.414879023269897E-2</v>
      </c>
      <c r="W675">
        <v>2.8055323139613161E-2</v>
      </c>
      <c r="X675">
        <v>2.1461531686723257E-2</v>
      </c>
      <c r="Y675">
        <f>SQRT(V675^2+W675^2+X675^2)</f>
        <v>4.913082915202243E-2</v>
      </c>
      <c r="Z675">
        <v>2.8055323139613012E-2</v>
      </c>
    </row>
    <row r="676" spans="2:26" x14ac:dyDescent="0.3">
      <c r="B676">
        <v>33.65</v>
      </c>
      <c r="C676">
        <v>6512899</v>
      </c>
      <c r="D676">
        <v>9832987</v>
      </c>
      <c r="E676">
        <v>37087583</v>
      </c>
      <c r="F676">
        <v>255236823</v>
      </c>
      <c r="G676">
        <v>16758073</v>
      </c>
      <c r="H676">
        <v>626093804</v>
      </c>
      <c r="I676">
        <v>0.18024364248505922</v>
      </c>
      <c r="J676">
        <v>6.7236385127797567E-3</v>
      </c>
      <c r="K676">
        <v>9.226180192187591E-3</v>
      </c>
      <c r="L676">
        <v>0.18024365010079177</v>
      </c>
      <c r="M676">
        <v>9.2261801444295972E-3</v>
      </c>
      <c r="N676">
        <v>9.2261801921875962E-3</v>
      </c>
      <c r="O676">
        <v>1.5675339451256841E-2</v>
      </c>
      <c r="P676">
        <v>7.1723767803586575E-4</v>
      </c>
      <c r="Q676">
        <v>3.6348972886834216E-3</v>
      </c>
      <c r="R676">
        <v>1.5675336503770149E-2</v>
      </c>
      <c r="S676">
        <v>3.6348972777945445E-3</v>
      </c>
      <c r="T676">
        <v>3.634897288683412E-3</v>
      </c>
      <c r="U676">
        <v>2.1364566927966702E-2</v>
      </c>
      <c r="V676">
        <v>3.403548161326473E-2</v>
      </c>
      <c r="W676">
        <v>2.7697900901585526E-2</v>
      </c>
      <c r="X676">
        <v>2.1364568734910393E-2</v>
      </c>
      <c r="Y676">
        <f>SQRT(V676^2+W676^2+X676^2)</f>
        <v>4.8806070526417555E-2</v>
      </c>
      <c r="Z676">
        <v>2.7697900901585387E-2</v>
      </c>
    </row>
    <row r="677" spans="2:26" x14ac:dyDescent="0.3">
      <c r="B677">
        <v>33.700000000000003</v>
      </c>
      <c r="C677">
        <v>6456657</v>
      </c>
      <c r="D677">
        <v>9863607</v>
      </c>
      <c r="E677">
        <v>37081640</v>
      </c>
      <c r="F677">
        <v>285181302</v>
      </c>
      <c r="G677">
        <v>16921875</v>
      </c>
      <c r="H677">
        <v>626119534</v>
      </c>
      <c r="I677">
        <v>0.18338786238830979</v>
      </c>
      <c r="J677">
        <v>6.8035906296095624E-3</v>
      </c>
      <c r="K677">
        <v>9.283175747750165E-3</v>
      </c>
      <c r="L677">
        <v>0.18338787034910758</v>
      </c>
      <c r="M677">
        <v>9.2831757029037728E-3</v>
      </c>
      <c r="N677">
        <v>9.2831757477501702E-3</v>
      </c>
      <c r="O677">
        <v>1.5711992040845897E-2</v>
      </c>
      <c r="P677">
        <v>7.204146020269764E-4</v>
      </c>
      <c r="Q677">
        <v>3.587982465415441E-3</v>
      </c>
      <c r="R677">
        <v>1.5711989551907321E-2</v>
      </c>
      <c r="S677">
        <v>3.5879824560828299E-3</v>
      </c>
      <c r="T677">
        <v>3.5879824654154319E-3</v>
      </c>
      <c r="U677">
        <v>2.126302565070276E-2</v>
      </c>
      <c r="V677">
        <v>3.3964423600424558E-2</v>
      </c>
      <c r="W677">
        <v>2.7404160348527513E-2</v>
      </c>
      <c r="X677">
        <v>2.1263027426758469E-2</v>
      </c>
      <c r="Y677">
        <f>SQRT(V677^2+W677^2+X677^2)</f>
        <v>4.8545714643704316E-2</v>
      </c>
      <c r="Z677">
        <v>2.7404160348527384E-2</v>
      </c>
    </row>
    <row r="678" spans="2:26" x14ac:dyDescent="0.3">
      <c r="B678">
        <v>33.75</v>
      </c>
      <c r="C678">
        <v>6509414</v>
      </c>
      <c r="D678">
        <v>9842706</v>
      </c>
      <c r="E678">
        <v>37054224</v>
      </c>
      <c r="F678">
        <v>255167085</v>
      </c>
      <c r="G678">
        <v>16676667</v>
      </c>
      <c r="H678">
        <v>625684325</v>
      </c>
      <c r="I678">
        <v>0.18647424139438828</v>
      </c>
      <c r="J678">
        <v>6.8880384659720422E-3</v>
      </c>
      <c r="K678">
        <v>9.3300760301647419E-3</v>
      </c>
      <c r="L678">
        <v>0.18647424970290866</v>
      </c>
      <c r="M678">
        <v>9.3300759882888554E-3</v>
      </c>
      <c r="N678">
        <v>9.3300760301647453E-3</v>
      </c>
      <c r="O678">
        <v>1.5761203883142481E-2</v>
      </c>
      <c r="P678">
        <v>7.2379066906190178E-4</v>
      </c>
      <c r="Q678">
        <v>3.5362441694941839E-3</v>
      </c>
      <c r="R678">
        <v>1.5761201855524435E-2</v>
      </c>
      <c r="S678">
        <v>3.5362441616922126E-3</v>
      </c>
      <c r="T678">
        <v>3.5362441694941566E-3</v>
      </c>
      <c r="U678">
        <v>2.1156965090404687E-2</v>
      </c>
      <c r="V678">
        <v>3.3935927076580837E-2</v>
      </c>
      <c r="W678">
        <v>2.7176510012902923E-2</v>
      </c>
      <c r="X678">
        <v>2.1156966833213657E-2</v>
      </c>
      <c r="Y678">
        <f>SQRT(V678^2+W678^2+X678^2)</f>
        <v>4.8351081566084204E-2</v>
      </c>
      <c r="Z678">
        <v>2.7176510012902798E-2</v>
      </c>
    </row>
    <row r="679" spans="2:26" x14ac:dyDescent="0.3">
      <c r="B679">
        <v>33.799999999999997</v>
      </c>
      <c r="C679">
        <v>6455508</v>
      </c>
      <c r="D679">
        <v>9880883</v>
      </c>
      <c r="E679">
        <v>37044422</v>
      </c>
      <c r="F679">
        <v>300096510</v>
      </c>
      <c r="G679">
        <v>16907760</v>
      </c>
      <c r="H679">
        <v>626360211</v>
      </c>
      <c r="I679">
        <v>0.18950115932529543</v>
      </c>
      <c r="J679">
        <v>6.9766821639092001E-3</v>
      </c>
      <c r="K679">
        <v>9.3670145215300326E-3</v>
      </c>
      <c r="L679">
        <v>0.18950116798229119</v>
      </c>
      <c r="M679">
        <v>9.3670144826741852E-3</v>
      </c>
      <c r="N679">
        <v>9.3670145215300378E-3</v>
      </c>
      <c r="O679">
        <v>1.5823780445545745E-2</v>
      </c>
      <c r="P679">
        <v>7.2735685518606039E-4</v>
      </c>
      <c r="Q679">
        <v>3.4799019243337429E-3</v>
      </c>
      <c r="R679">
        <v>1.5823778882777299E-2</v>
      </c>
      <c r="S679">
        <v>3.4799019180354325E-3</v>
      </c>
      <c r="T679">
        <v>3.4799019243337424E-3</v>
      </c>
      <c r="U679">
        <v>2.1046449561708681E-2</v>
      </c>
      <c r="V679">
        <v>3.395008017055489E-2</v>
      </c>
      <c r="W679">
        <v>2.7016860954371651E-2</v>
      </c>
      <c r="X679">
        <v>2.1046451268946494E-2</v>
      </c>
      <c r="Y679">
        <f>SQRT(V679^2+W679^2+X679^2)</f>
        <v>4.8223146210415339E-2</v>
      </c>
      <c r="Z679">
        <v>2.7016860954371533E-2</v>
      </c>
    </row>
    <row r="680" spans="2:26" x14ac:dyDescent="0.3">
      <c r="B680">
        <v>33.85</v>
      </c>
      <c r="C680">
        <v>6481027</v>
      </c>
      <c r="D680">
        <v>9824529</v>
      </c>
      <c r="E680">
        <v>37079471</v>
      </c>
      <c r="F680">
        <v>190841876</v>
      </c>
      <c r="G680">
        <v>16670000</v>
      </c>
      <c r="H680">
        <v>625642814</v>
      </c>
      <c r="I680">
        <v>0.19246707940373556</v>
      </c>
      <c r="J680">
        <v>7.0692213782411785E-3</v>
      </c>
      <c r="K680">
        <v>9.3941491424464774E-3</v>
      </c>
      <c r="L680">
        <v>0.1924670884080342</v>
      </c>
      <c r="M680">
        <v>9.3941491066513224E-3</v>
      </c>
      <c r="N680">
        <v>9.3941491424464861E-3</v>
      </c>
      <c r="O680">
        <v>1.5900918781664618E-2</v>
      </c>
      <c r="P680">
        <v>7.3110393993249152E-4</v>
      </c>
      <c r="Q680">
        <v>3.4191783257611743E-3</v>
      </c>
      <c r="R680">
        <v>1.5900917688097673E-2</v>
      </c>
      <c r="S680">
        <v>3.4191783209368987E-3</v>
      </c>
      <c r="T680">
        <v>3.4191783257611747E-3</v>
      </c>
      <c r="U680">
        <v>2.0931549212703446E-2</v>
      </c>
      <c r="V680">
        <v>3.4006746300899657E-2</v>
      </c>
      <c r="W680">
        <v>2.692655814240039E-2</v>
      </c>
      <c r="X680">
        <v>2.093155088207628E-2</v>
      </c>
      <c r="Y680">
        <f>SQRT(V680^2+W680^2+X680^2)</f>
        <v>4.8162518099646424E-2</v>
      </c>
      <c r="Z680">
        <v>2.6926558142400421E-2</v>
      </c>
    </row>
    <row r="681" spans="2:26" x14ac:dyDescent="0.3">
      <c r="B681">
        <v>33.9</v>
      </c>
      <c r="C681">
        <v>6396644</v>
      </c>
      <c r="D681">
        <v>9879319</v>
      </c>
      <c r="E681">
        <v>37497694</v>
      </c>
      <c r="F681">
        <v>269293595</v>
      </c>
      <c r="G681">
        <v>16782500</v>
      </c>
      <c r="H681">
        <v>625978231</v>
      </c>
      <c r="I681">
        <v>0.19537053391582809</v>
      </c>
      <c r="J681">
        <v>7.1653572317135986E-3</v>
      </c>
      <c r="K681">
        <v>9.4116603431304655E-3</v>
      </c>
      <c r="L681">
        <v>0.19537054326430706</v>
      </c>
      <c r="M681">
        <v>9.4116603104281438E-3</v>
      </c>
      <c r="N681">
        <v>9.4116603431304707E-3</v>
      </c>
      <c r="O681">
        <v>1.5994340814169585E-2</v>
      </c>
      <c r="P681">
        <v>7.3502254771453616E-4</v>
      </c>
      <c r="Q681">
        <v>3.3542986624539336E-3</v>
      </c>
      <c r="R681">
        <v>1.5994340195002312E-2</v>
      </c>
      <c r="S681">
        <v>3.3542986590724992E-3</v>
      </c>
      <c r="T681">
        <v>3.3542986624539336E-3</v>
      </c>
      <c r="U681">
        <v>2.0812340894963654E-2</v>
      </c>
      <c r="V681">
        <v>3.4105566514696546E-2</v>
      </c>
      <c r="W681">
        <v>2.6906329448002357E-2</v>
      </c>
      <c r="X681">
        <v>2.0812342524205357E-2</v>
      </c>
      <c r="Y681">
        <f>SQRT(V681^2+W681^2+X681^2)</f>
        <v>4.8169428406383191E-2</v>
      </c>
      <c r="Z681">
        <v>2.6906329448002305E-2</v>
      </c>
    </row>
    <row r="682" spans="2:26" x14ac:dyDescent="0.3">
      <c r="B682">
        <v>33.950000000000003</v>
      </c>
      <c r="C682">
        <v>6492216</v>
      </c>
      <c r="D682">
        <v>9908777</v>
      </c>
      <c r="E682">
        <v>37085647</v>
      </c>
      <c r="F682">
        <v>365078021</v>
      </c>
      <c r="G682">
        <v>16801094</v>
      </c>
      <c r="H682">
        <v>627001773</v>
      </c>
      <c r="I682">
        <v>0.19821010996686186</v>
      </c>
      <c r="J682">
        <v>7.2647939995547041E-3</v>
      </c>
      <c r="K682">
        <v>9.4197493548848765E-3</v>
      </c>
      <c r="L682">
        <v>0.19821011965441987</v>
      </c>
      <c r="M682">
        <v>9.4197493252997054E-3</v>
      </c>
      <c r="N682">
        <v>9.41974935488488E-3</v>
      </c>
      <c r="O682">
        <v>1.61064616709054E-2</v>
      </c>
      <c r="P682">
        <v>7.3910318705375211E-4</v>
      </c>
      <c r="Q682">
        <v>3.2854905691109926E-3</v>
      </c>
      <c r="R682">
        <v>1.6106461532274532E-2</v>
      </c>
      <c r="S682">
        <v>3.2854905671380486E-3</v>
      </c>
      <c r="T682">
        <v>3.2854905691109978E-3</v>
      </c>
      <c r="U682">
        <v>2.0688909332479334E-2</v>
      </c>
      <c r="V682">
        <v>3.4245966017480783E-2</v>
      </c>
      <c r="W682">
        <v>2.695625669244759E-2</v>
      </c>
      <c r="X682">
        <v>2.068891091934847E-2</v>
      </c>
      <c r="Y682">
        <f>SQRT(V682^2+W682^2+X682^2)</f>
        <v>4.8243724963650043E-2</v>
      </c>
      <c r="Z682">
        <v>2.6956256692447597E-2</v>
      </c>
    </row>
    <row r="683" spans="2:26" x14ac:dyDescent="0.3">
      <c r="B683">
        <v>34</v>
      </c>
      <c r="C683">
        <v>6451216</v>
      </c>
      <c r="D683">
        <v>9849729</v>
      </c>
      <c r="E683">
        <v>37044818</v>
      </c>
      <c r="F683">
        <v>398430680</v>
      </c>
      <c r="G683">
        <v>16681719</v>
      </c>
      <c r="H683">
        <v>625771981</v>
      </c>
      <c r="I683">
        <v>0.20098443460475537</v>
      </c>
      <c r="J683">
        <v>7.3672405319425991E-3</v>
      </c>
      <c r="K683">
        <v>9.4186365781181274E-3</v>
      </c>
      <c r="L683">
        <v>0.20098444462427387</v>
      </c>
      <c r="M683">
        <v>9.4186365516661687E-3</v>
      </c>
      <c r="N683">
        <v>9.418636578118136E-3</v>
      </c>
      <c r="O683">
        <v>1.6240616427609957E-2</v>
      </c>
      <c r="P683">
        <v>7.433362874282619E-4</v>
      </c>
      <c r="Q683">
        <v>3.2129837154924552E-3</v>
      </c>
      <c r="R683">
        <v>1.6240616776614782E-2</v>
      </c>
      <c r="S683">
        <v>3.2129837148932058E-3</v>
      </c>
      <c r="T683">
        <v>3.2129837154924582E-3</v>
      </c>
      <c r="U683">
        <v>2.0561348611877646E-2</v>
      </c>
      <c r="V683">
        <v>3.442716459875618E-2</v>
      </c>
      <c r="W683">
        <v>2.7075771399455266E-2</v>
      </c>
      <c r="X683">
        <v>2.056135015415449E-2</v>
      </c>
      <c r="Y683">
        <f>SQRT(V683^2+W683^2+X683^2)</f>
        <v>4.8384875522699856E-2</v>
      </c>
      <c r="Z683">
        <v>2.7075771399455228E-2</v>
      </c>
    </row>
    <row r="684" spans="2:26" x14ac:dyDescent="0.3">
      <c r="B684">
        <v>34.049999999999997</v>
      </c>
      <c r="C684">
        <v>6443554</v>
      </c>
      <c r="D684">
        <v>9957806</v>
      </c>
      <c r="E684">
        <v>37070091</v>
      </c>
      <c r="F684">
        <v>286527187</v>
      </c>
      <c r="G684">
        <v>16787657</v>
      </c>
      <c r="H684">
        <v>626477815</v>
      </c>
      <c r="I684">
        <v>0.20369215846445005</v>
      </c>
      <c r="J684">
        <v>7.4724114289644022E-3</v>
      </c>
      <c r="K684">
        <v>9.408560087125456E-3</v>
      </c>
      <c r="L684">
        <v>0.2036921688067502</v>
      </c>
      <c r="M684">
        <v>9.4085600638154528E-3</v>
      </c>
      <c r="N684">
        <v>9.4085600871254647E-3</v>
      </c>
      <c r="O684">
        <v>1.6401385070590638E-2</v>
      </c>
      <c r="P684">
        <v>7.4771223358573819E-4</v>
      </c>
      <c r="Q684">
        <v>3.137009535186217E-3</v>
      </c>
      <c r="R684">
        <v>1.6401385915398366E-2</v>
      </c>
      <c r="S684">
        <v>3.1370095359230387E-3</v>
      </c>
      <c r="T684">
        <v>3.1370095351862188E-3</v>
      </c>
      <c r="U684">
        <v>2.0429764205665578E-2</v>
      </c>
      <c r="V684">
        <v>3.4648190490593547E-2</v>
      </c>
      <c r="W684">
        <v>2.7263675671723723E-2</v>
      </c>
      <c r="X684">
        <v>2.042976570114878E-2</v>
      </c>
      <c r="Y684">
        <f>SQRT(V684^2+W684^2+X684^2)</f>
        <v>4.8591979194196569E-2</v>
      </c>
      <c r="Z684">
        <v>2.7263675671723768E-2</v>
      </c>
    </row>
    <row r="685" spans="2:26" x14ac:dyDescent="0.3">
      <c r="B685">
        <v>34.1</v>
      </c>
      <c r="C685">
        <v>6514813</v>
      </c>
      <c r="D685">
        <v>9886047</v>
      </c>
      <c r="E685">
        <v>37065488</v>
      </c>
      <c r="F685">
        <v>285878853</v>
      </c>
      <c r="G685">
        <v>16859375</v>
      </c>
      <c r="H685">
        <v>626128960</v>
      </c>
      <c r="I685">
        <v>0.20633193678209263</v>
      </c>
      <c r="J685">
        <v>7.5800279868827591E-3</v>
      </c>
      <c r="K685">
        <v>9.3897742351173961E-3</v>
      </c>
      <c r="L685">
        <v>0.20633194743588271</v>
      </c>
      <c r="M685">
        <v>9.3897742149509824E-3</v>
      </c>
      <c r="N685">
        <v>9.3897742351174013E-3</v>
      </c>
      <c r="O685">
        <v>1.6595058021793157E-2</v>
      </c>
      <c r="P685">
        <v>7.522213972140497E-4</v>
      </c>
      <c r="Q685">
        <v>3.0578009987955517E-3</v>
      </c>
      <c r="R685">
        <v>1.6595059371812871E-2</v>
      </c>
      <c r="S685">
        <v>3.0578010008299938E-3</v>
      </c>
      <c r="T685">
        <v>3.0578009987954264E-3</v>
      </c>
      <c r="U685">
        <v>2.0294275760572068E-2</v>
      </c>
      <c r="V685">
        <v>3.4907897066590712E-2</v>
      </c>
      <c r="W685">
        <v>2.7518186316402373E-2</v>
      </c>
      <c r="X685">
        <v>2.0294277207075401E-2</v>
      </c>
      <c r="Y685">
        <f>SQRT(V685^2+W685^2+X685^2)</f>
        <v>4.8863785599496355E-2</v>
      </c>
      <c r="Z685">
        <v>2.7518186316402328E-2</v>
      </c>
    </row>
    <row r="686" spans="2:26" x14ac:dyDescent="0.3">
      <c r="B686">
        <v>34.15</v>
      </c>
      <c r="C686">
        <v>6488875</v>
      </c>
      <c r="D686">
        <v>9845449</v>
      </c>
      <c r="E686">
        <v>36978263</v>
      </c>
      <c r="F686">
        <v>222136613</v>
      </c>
      <c r="G686">
        <v>17051198</v>
      </c>
      <c r="H686">
        <v>625892137</v>
      </c>
      <c r="I686">
        <v>0.20890240619461284</v>
      </c>
      <c r="J686">
        <v>7.6898189371435114E-3</v>
      </c>
      <c r="K686">
        <v>9.3625483456358811E-3</v>
      </c>
      <c r="L686">
        <v>0.20890241714642124</v>
      </c>
      <c r="M686">
        <v>9.3625483286079361E-3</v>
      </c>
      <c r="N686">
        <v>9.3625483456358863E-3</v>
      </c>
      <c r="O686">
        <v>1.6830307515326878E-2</v>
      </c>
      <c r="P686">
        <v>7.5685416591405176E-4</v>
      </c>
      <c r="Q686">
        <v>2.9755924373989066E-3</v>
      </c>
      <c r="R686">
        <v>1.6830309381564837E-2</v>
      </c>
      <c r="S686">
        <v>2.9755924406902595E-3</v>
      </c>
      <c r="T686">
        <v>2.9755924373989122E-3</v>
      </c>
      <c r="U686">
        <v>2.0155020934413959E-2</v>
      </c>
      <c r="V686">
        <v>3.520498170304124E-2</v>
      </c>
      <c r="W686">
        <v>2.7836998348896132E-2</v>
      </c>
      <c r="X686">
        <v>2.0155022329764162E-2</v>
      </c>
      <c r="Y686">
        <f>SQRT(V686^2+W686^2+X686^2)</f>
        <v>4.9198720907165934E-2</v>
      </c>
      <c r="Z686">
        <v>2.7836998348896195E-2</v>
      </c>
    </row>
    <row r="687" spans="2:26" x14ac:dyDescent="0.3">
      <c r="B687">
        <v>34.200000000000003</v>
      </c>
      <c r="C687">
        <v>6416405</v>
      </c>
      <c r="D687">
        <v>9906424</v>
      </c>
      <c r="E687">
        <v>37503408</v>
      </c>
      <c r="F687">
        <v>222527187</v>
      </c>
      <c r="G687">
        <v>16794740</v>
      </c>
      <c r="H687">
        <v>625710992</v>
      </c>
      <c r="I687">
        <v>0.21140215512173158</v>
      </c>
      <c r="J687">
        <v>7.8015210008210044E-3</v>
      </c>
      <c r="K687">
        <v>9.3271654786555806E-3</v>
      </c>
      <c r="L687">
        <v>0.21140216635582629</v>
      </c>
      <c r="M687">
        <v>9.3271654647540184E-3</v>
      </c>
      <c r="N687">
        <v>9.3271654786555858E-3</v>
      </c>
      <c r="O687">
        <v>1.7119181408316024E-2</v>
      </c>
      <c r="P687">
        <v>7.6160096945872518E-4</v>
      </c>
      <c r="Q687">
        <v>2.8906194235692622E-3</v>
      </c>
      <c r="R687">
        <v>1.7119183803748578E-2</v>
      </c>
      <c r="S687">
        <v>2.8906194280757971E-3</v>
      </c>
      <c r="T687">
        <v>2.8906194235692609E-3</v>
      </c>
      <c r="U687">
        <v>2.0012160804211324E-2</v>
      </c>
      <c r="V687">
        <v>3.5538006086405519E-2</v>
      </c>
      <c r="W687">
        <v>2.8217362607603276E-2</v>
      </c>
      <c r="X687">
        <v>2.0012162146244714E-2</v>
      </c>
      <c r="Y687">
        <f>SQRT(V687^2+W687^2+X687^2)</f>
        <v>4.9594919728677384E-2</v>
      </c>
      <c r="Z687">
        <v>2.8217362607603248E-2</v>
      </c>
    </row>
    <row r="688" spans="2:26" x14ac:dyDescent="0.3">
      <c r="B688">
        <v>34.25</v>
      </c>
      <c r="C688">
        <v>6545017</v>
      </c>
      <c r="D688">
        <v>9834122</v>
      </c>
      <c r="E688">
        <v>37322214</v>
      </c>
      <c r="F688">
        <v>222618699</v>
      </c>
      <c r="G688">
        <v>16894843</v>
      </c>
      <c r="H688">
        <v>625888597</v>
      </c>
      <c r="I688">
        <v>0.21382968452313464</v>
      </c>
      <c r="J688">
        <v>7.9148792813855742E-3</v>
      </c>
      <c r="K688">
        <v>9.2839212614149354E-3</v>
      </c>
      <c r="L688">
        <v>0.21382969602142249</v>
      </c>
      <c r="M688">
        <v>9.2839212506213385E-3</v>
      </c>
      <c r="N688">
        <v>9.2839212614149406E-3</v>
      </c>
      <c r="O688">
        <v>1.7478618869402242E-2</v>
      </c>
      <c r="P688">
        <v>7.6645230336609704E-4</v>
      </c>
      <c r="Q688">
        <v>2.8031187191351259E-3</v>
      </c>
      <c r="R688">
        <v>1.7478621809772013E-2</v>
      </c>
      <c r="S688">
        <v>2.8031187248141205E-3</v>
      </c>
      <c r="T688">
        <v>2.803118719135102E-3</v>
      </c>
      <c r="U688">
        <v>1.9865887676726843E-2</v>
      </c>
      <c r="V688">
        <v>3.5905417259033852E-2</v>
      </c>
      <c r="W688">
        <v>2.8656171570371265E-2</v>
      </c>
      <c r="X688">
        <v>1.9865888963288298E-2</v>
      </c>
      <c r="Y688">
        <f>SQRT(V688^2+W688^2+X688^2)</f>
        <v>5.0050261756733896E-2</v>
      </c>
      <c r="Z688">
        <v>2.8656171570371244E-2</v>
      </c>
    </row>
    <row r="689" spans="2:29" x14ac:dyDescent="0.3">
      <c r="B689">
        <v>34.299999999999997</v>
      </c>
      <c r="C689">
        <v>6525887</v>
      </c>
      <c r="D689">
        <v>9810867</v>
      </c>
      <c r="E689">
        <v>37116139</v>
      </c>
      <c r="F689">
        <v>222527551</v>
      </c>
      <c r="G689">
        <v>16679375</v>
      </c>
      <c r="H689">
        <v>626071096</v>
      </c>
      <c r="I689">
        <v>0.2161833541759251</v>
      </c>
      <c r="J689">
        <v>8.0296475180462058E-3</v>
      </c>
      <c r="K689">
        <v>9.2331227754398875E-3</v>
      </c>
      <c r="L689">
        <v>0.2161833659178152</v>
      </c>
      <c r="M689">
        <v>9.2331227677295707E-3</v>
      </c>
      <c r="N689">
        <v>9.2331227754398944E-3</v>
      </c>
      <c r="O689">
        <v>1.7932835304526579E-2</v>
      </c>
      <c r="P689">
        <v>7.7139874984163818E-4</v>
      </c>
      <c r="Q689">
        <v>2.7133283013168518E-3</v>
      </c>
      <c r="R689">
        <v>1.7932838809290891E-2</v>
      </c>
      <c r="S689">
        <v>2.7133283081232202E-3</v>
      </c>
      <c r="T689">
        <v>2.7133283013168526E-3</v>
      </c>
      <c r="U689">
        <v>1.9716436637236087E-2</v>
      </c>
      <c r="V689">
        <v>3.6305568742387072E-2</v>
      </c>
      <c r="W689">
        <v>2.9150047571985173E-2</v>
      </c>
      <c r="X689">
        <v>1.9716437866177591E-2</v>
      </c>
      <c r="Y689">
        <f>SQRT(V689^2+W689^2+X689^2)</f>
        <v>5.0562412099187208E-2</v>
      </c>
      <c r="Z689">
        <v>2.915004757198526E-2</v>
      </c>
    </row>
    <row r="690" spans="2:29" x14ac:dyDescent="0.3">
      <c r="B690">
        <v>34.35</v>
      </c>
      <c r="C690">
        <v>6509089</v>
      </c>
      <c r="D690">
        <v>9854451</v>
      </c>
      <c r="E690">
        <v>37190341</v>
      </c>
      <c r="F690">
        <v>222317186</v>
      </c>
      <c r="G690">
        <v>16817500</v>
      </c>
      <c r="H690">
        <v>626496930</v>
      </c>
      <c r="I690">
        <v>0.21846130686161144</v>
      </c>
      <c r="J690">
        <v>8.1455882207070555E-3</v>
      </c>
      <c r="K690">
        <v>9.1750874923569037E-3</v>
      </c>
      <c r="L690">
        <v>0.2184613188238449</v>
      </c>
      <c r="M690">
        <v>9.1750874876992457E-3</v>
      </c>
      <c r="N690">
        <v>9.1750874923569072E-3</v>
      </c>
      <c r="O690">
        <v>1.8517213278194243E-2</v>
      </c>
      <c r="P690">
        <v>7.7643099617884074E-4</v>
      </c>
      <c r="Q690">
        <v>2.6214874820821039E-3</v>
      </c>
      <c r="R690">
        <v>1.8517217372267629E-2</v>
      </c>
      <c r="S690">
        <v>2.6214874899700927E-3</v>
      </c>
      <c r="T690">
        <v>2.6214874820821212E-3</v>
      </c>
      <c r="U690">
        <v>1.9564103180933073E-2</v>
      </c>
      <c r="V690">
        <v>3.6736741154793119E-2</v>
      </c>
      <c r="W690">
        <v>2.9695428341254444E-2</v>
      </c>
      <c r="X690">
        <v>1.9564104350115057E-2</v>
      </c>
      <c r="Y690">
        <f>SQRT(V690^2+W690^2+X690^2)</f>
        <v>5.1128864588088005E-2</v>
      </c>
      <c r="Z690">
        <v>2.9695428341254437E-2</v>
      </c>
    </row>
    <row r="691" spans="2:29" x14ac:dyDescent="0.3">
      <c r="B691">
        <v>34.4</v>
      </c>
      <c r="C691">
        <v>6502000</v>
      </c>
      <c r="D691">
        <v>9876948</v>
      </c>
      <c r="E691">
        <v>37166062</v>
      </c>
      <c r="F691">
        <v>222017604</v>
      </c>
      <c r="G691">
        <v>16786719</v>
      </c>
      <c r="H691">
        <v>626637657</v>
      </c>
      <c r="I691">
        <v>0.22066135804340631</v>
      </c>
      <c r="J691">
        <v>8.2624727059771221E-3</v>
      </c>
      <c r="K691">
        <v>9.1101422520070332E-3</v>
      </c>
      <c r="L691">
        <v>0.22066137019980878</v>
      </c>
      <c r="M691">
        <v>9.1101422503655199E-3</v>
      </c>
      <c r="N691">
        <v>9.1101422520070419E-3</v>
      </c>
      <c r="O691">
        <v>1.9284924034387099E-2</v>
      </c>
      <c r="P691">
        <v>7.8153985072500068E-4</v>
      </c>
      <c r="Q691">
        <v>2.5278371397991798E-3</v>
      </c>
      <c r="R691">
        <v>1.9284928750961178E-2</v>
      </c>
      <c r="S691">
        <v>2.5278371487217001E-3</v>
      </c>
      <c r="T691">
        <v>2.5278371397991811E-3</v>
      </c>
      <c r="U691">
        <v>1.9409271168501326E-2</v>
      </c>
      <c r="V691">
        <v>3.7197161838804317E-2</v>
      </c>
      <c r="W691">
        <v>3.0288645888186794E-2</v>
      </c>
      <c r="X691">
        <v>1.9409272275797276E-2</v>
      </c>
      <c r="Y691">
        <f>SQRT(V691^2+W691^2+X691^2)</f>
        <v>5.1746988017450909E-2</v>
      </c>
      <c r="Z691">
        <v>3.0288645888186892E-2</v>
      </c>
      <c r="AC691" s="2"/>
    </row>
    <row r="692" spans="2:29" x14ac:dyDescent="0.3">
      <c r="B692">
        <v>34.450000000000003</v>
      </c>
      <c r="C692">
        <v>6446499</v>
      </c>
      <c r="D692">
        <v>9914244</v>
      </c>
      <c r="E692">
        <v>38360514</v>
      </c>
      <c r="F692">
        <v>350040575</v>
      </c>
      <c r="G692">
        <v>17036511</v>
      </c>
      <c r="H692">
        <v>626285836</v>
      </c>
      <c r="I692">
        <v>0.22278082983457884</v>
      </c>
      <c r="J692">
        <v>8.380081051853179E-3</v>
      </c>
      <c r="K692">
        <v>9.0386222770939099E-3</v>
      </c>
      <c r="L692">
        <v>0.22278084215572821</v>
      </c>
      <c r="M692">
        <v>9.0386222784265453E-3</v>
      </c>
      <c r="N692">
        <v>9.0386222770939117E-3</v>
      </c>
      <c r="O692">
        <v>2.0318757199557901E-2</v>
      </c>
      <c r="P692">
        <v>7.8671625654144371E-4</v>
      </c>
      <c r="Q692">
        <v>2.4326200878208846E-3</v>
      </c>
      <c r="R692">
        <v>2.0318762584840073E-2</v>
      </c>
      <c r="S692">
        <v>2.4326200977294195E-3</v>
      </c>
      <c r="T692">
        <v>2.4326200878208872E-3</v>
      </c>
      <c r="U692">
        <v>1.9252459141410411E-2</v>
      </c>
      <c r="V692">
        <v>3.7685023121264191E-2</v>
      </c>
      <c r="W692">
        <v>3.0925996042891916E-2</v>
      </c>
      <c r="X692">
        <v>1.9252460184717681E-2</v>
      </c>
      <c r="Y692">
        <f>SQRT(V692^2+W692^2+X692^2)</f>
        <v>5.2414076564023547E-2</v>
      </c>
      <c r="Z692">
        <v>3.0925996042892024E-2</v>
      </c>
    </row>
    <row r="693" spans="2:29" x14ac:dyDescent="0.3">
      <c r="B693">
        <v>34.5</v>
      </c>
      <c r="C693">
        <v>6498762</v>
      </c>
      <c r="D693">
        <v>9947431</v>
      </c>
      <c r="E693">
        <v>37054640</v>
      </c>
      <c r="F693">
        <v>271196668</v>
      </c>
      <c r="G693">
        <v>16747032</v>
      </c>
      <c r="H693">
        <v>625397502</v>
      </c>
      <c r="I693">
        <v>0.2248162911762126</v>
      </c>
      <c r="J693">
        <v>8.4982019867807582E-3</v>
      </c>
      <c r="K693">
        <v>8.9608702191668176E-3</v>
      </c>
      <c r="L693">
        <v>0.22481630362893432</v>
      </c>
      <c r="M693">
        <v>8.9608702234261779E-3</v>
      </c>
      <c r="N693">
        <v>8.9608702191668211E-3</v>
      </c>
      <c r="O693">
        <v>2.1753492398786416E-2</v>
      </c>
      <c r="P693">
        <v>7.9195130289905474E-4</v>
      </c>
      <c r="Q693">
        <v>2.3360816120460287E-3</v>
      </c>
      <c r="R693">
        <v>2.1753498521122034E-2</v>
      </c>
      <c r="S693">
        <v>2.3360816228903221E-3</v>
      </c>
      <c r="T693">
        <v>2.3360816120460317E-3</v>
      </c>
      <c r="U693">
        <v>1.90944012275862E-2</v>
      </c>
      <c r="V693">
        <v>3.8198498938171399E-2</v>
      </c>
      <c r="W693">
        <v>3.1603797179508501E-2</v>
      </c>
      <c r="X693">
        <v>1.9094402204848402E-2</v>
      </c>
      <c r="Y693">
        <f>SQRT(V693^2+W693^2+X693^2)</f>
        <v>5.3127408301680883E-2</v>
      </c>
      <c r="Z693">
        <v>3.1603797179508619E-2</v>
      </c>
    </row>
    <row r="694" spans="2:29" x14ac:dyDescent="0.3">
      <c r="B694">
        <v>34.549999999999997</v>
      </c>
      <c r="C694">
        <v>6414775</v>
      </c>
      <c r="D694">
        <v>9923921</v>
      </c>
      <c r="E694">
        <v>37062916</v>
      </c>
      <c r="F694">
        <v>365090680</v>
      </c>
      <c r="G694">
        <v>16826667</v>
      </c>
      <c r="H694">
        <v>626546981</v>
      </c>
      <c r="I694">
        <v>0.22676313164301781</v>
      </c>
      <c r="J694">
        <v>8.6166327268857451E-3</v>
      </c>
      <c r="K694">
        <v>8.877235231172842E-3</v>
      </c>
      <c r="L694">
        <v>0.22676314418962273</v>
      </c>
      <c r="M694">
        <v>8.8772352383059052E-3</v>
      </c>
      <c r="N694">
        <v>8.8772352311728489E-3</v>
      </c>
      <c r="O694">
        <v>2.3821176309475705E-2</v>
      </c>
      <c r="P694">
        <v>7.9723623476024032E-4</v>
      </c>
      <c r="Q694">
        <v>2.2384702193516612E-3</v>
      </c>
      <c r="R694">
        <v>2.3821183278005267E-2</v>
      </c>
      <c r="S694">
        <v>2.2384702310798217E-3</v>
      </c>
      <c r="T694">
        <v>2.2384702193516638E-3</v>
      </c>
      <c r="U694">
        <v>1.8936197800180861E-2</v>
      </c>
      <c r="V694">
        <v>3.8735759659049761E-2</v>
      </c>
      <c r="W694">
        <v>3.2318437713860587E-2</v>
      </c>
      <c r="X694">
        <v>1.8936198709435227E-2</v>
      </c>
      <c r="Y694">
        <f>SQRT(V694^2+W694^2+X694^2)</f>
        <v>5.3884321599065983E-2</v>
      </c>
      <c r="Z694">
        <v>3.2318437713860698E-2</v>
      </c>
    </row>
    <row r="695" spans="2:29" x14ac:dyDescent="0.3">
      <c r="B695">
        <v>34.6</v>
      </c>
      <c r="C695">
        <v>6529071</v>
      </c>
      <c r="D695">
        <v>9899783</v>
      </c>
      <c r="E695">
        <v>37282177</v>
      </c>
      <c r="F695">
        <v>224567448</v>
      </c>
      <c r="G695">
        <v>16661667</v>
      </c>
      <c r="H695">
        <v>626266148</v>
      </c>
      <c r="I695">
        <v>0.22861482045463372</v>
      </c>
      <c r="J695">
        <v>8.7351787733288815E-3</v>
      </c>
      <c r="K695">
        <v>8.7880720621427034E-3</v>
      </c>
      <c r="L695">
        <v>0.22861483305168714</v>
      </c>
      <c r="M695">
        <v>8.7880720720915594E-3</v>
      </c>
      <c r="N695">
        <v>8.7880720621427051E-3</v>
      </c>
      <c r="O695">
        <v>2.6950652863682662E-2</v>
      </c>
      <c r="P695">
        <v>8.0256246040514797E-4</v>
      </c>
      <c r="Q695">
        <v>2.1400386519888101E-3</v>
      </c>
      <c r="R695">
        <v>2.6950660872001386E-2</v>
      </c>
      <c r="S695">
        <v>2.1400386645475354E-3</v>
      </c>
      <c r="T695">
        <v>2.1400386519888118E-3</v>
      </c>
      <c r="U695">
        <v>1.8779618891881445E-2</v>
      </c>
      <c r="V695">
        <v>3.9294985036638523E-2</v>
      </c>
      <c r="W695">
        <v>3.306641277291026E-2</v>
      </c>
      <c r="X695">
        <v>1.8779619731364564E-2</v>
      </c>
      <c r="Y695">
        <f>SQRT(V695^2+W695^2+X695^2)</f>
        <v>5.4682333709826114E-2</v>
      </c>
      <c r="Z695">
        <v>3.3066412772910385E-2</v>
      </c>
    </row>
    <row r="696" spans="2:29" x14ac:dyDescent="0.3">
      <c r="B696">
        <v>34.65</v>
      </c>
      <c r="C696">
        <v>6512456</v>
      </c>
      <c r="D696">
        <v>9863387</v>
      </c>
      <c r="E696">
        <v>37156605</v>
      </c>
      <c r="F696">
        <v>317196669</v>
      </c>
      <c r="G696">
        <v>16675885</v>
      </c>
      <c r="H696">
        <v>625383596</v>
      </c>
      <c r="I696">
        <v>0.23036152000899129</v>
      </c>
      <c r="J696">
        <v>8.8536536800082905E-3</v>
      </c>
      <c r="K696">
        <v>8.6937401698114931E-3</v>
      </c>
      <c r="L696">
        <v>0.23036153260519118</v>
      </c>
      <c r="M696">
        <v>8.6937401825131905E-3</v>
      </c>
      <c r="N696">
        <v>8.6937401698114966E-3</v>
      </c>
      <c r="O696">
        <v>3.201032478487538E-2</v>
      </c>
      <c r="P696">
        <v>8.0792155736254432E-4</v>
      </c>
      <c r="Q696">
        <v>2.0410452407585771E-3</v>
      </c>
      <c r="R696">
        <v>3.2010334229646234E-2</v>
      </c>
      <c r="S696">
        <v>2.0410452540923114E-3</v>
      </c>
      <c r="T696">
        <v>2.0410452407585533E-3</v>
      </c>
      <c r="U696">
        <v>1.8627778654315655E-2</v>
      </c>
      <c r="V696">
        <v>3.9874375284215974E-2</v>
      </c>
      <c r="W696">
        <v>3.3844350983922938E-2</v>
      </c>
      <c r="X696">
        <v>1.8627779422726608E-2</v>
      </c>
      <c r="Y696">
        <f>SQRT(V696^2+W696^2+X696^2)</f>
        <v>5.5519366567452981E-2</v>
      </c>
      <c r="Z696">
        <v>3.3844350983922959E-2</v>
      </c>
    </row>
    <row r="697" spans="2:29" x14ac:dyDescent="0.3">
      <c r="B697">
        <v>34.700000000000003</v>
      </c>
      <c r="C697">
        <v>6465749</v>
      </c>
      <c r="D697">
        <v>9839994</v>
      </c>
      <c r="E697">
        <v>37040002</v>
      </c>
      <c r="F697">
        <v>317560467</v>
      </c>
      <c r="G697">
        <v>16890938</v>
      </c>
      <c r="H697">
        <v>626045574</v>
      </c>
      <c r="I697">
        <v>0.23198723333490623</v>
      </c>
      <c r="J697">
        <v>8.971878800255342E-3</v>
      </c>
      <c r="K697">
        <v>8.594602847136765E-3</v>
      </c>
      <c r="L697">
        <v>0.23198724586708844</v>
      </c>
      <c r="M697">
        <v>8.5946028625235645E-3</v>
      </c>
      <c r="N697">
        <v>8.5946028471367668E-3</v>
      </c>
      <c r="O697">
        <v>4.0986752130897974E-2</v>
      </c>
      <c r="P697">
        <v>8.133052768049435E-4</v>
      </c>
      <c r="Q697">
        <v>1.9417556936601379E-3</v>
      </c>
      <c r="R697">
        <v>4.0986763997950974E-2</v>
      </c>
      <c r="S697">
        <v>1.9417557077107102E-3</v>
      </c>
      <c r="T697">
        <v>1.9417556936601299E-3</v>
      </c>
      <c r="U697">
        <v>1.8486841328489087E-2</v>
      </c>
      <c r="V697">
        <v>4.0472160343535318E-2</v>
      </c>
      <c r="W697">
        <v>3.4649032646683051E-2</v>
      </c>
      <c r="X697">
        <v>1.8486842025770826E-2</v>
      </c>
      <c r="Y697">
        <f>SQRT(V697^2+W697^2+X697^2)</f>
        <v>5.6394277673444376E-2</v>
      </c>
      <c r="Z697">
        <v>3.4649032646683176E-2</v>
      </c>
    </row>
    <row r="698" spans="2:29" x14ac:dyDescent="0.3">
      <c r="B698">
        <v>34.75</v>
      </c>
      <c r="C698">
        <v>6433386</v>
      </c>
      <c r="D698">
        <v>9832945</v>
      </c>
      <c r="E698">
        <v>37020564</v>
      </c>
      <c r="F698">
        <v>317582658</v>
      </c>
      <c r="G698">
        <v>16663489</v>
      </c>
      <c r="H698">
        <v>626615263</v>
      </c>
      <c r="I698">
        <v>0.23346313986057543</v>
      </c>
      <c r="J698">
        <v>9.0896830197443289E-3</v>
      </c>
      <c r="K698">
        <v>8.4910263587839041E-3</v>
      </c>
      <c r="L698">
        <v>0.23346315224514258</v>
      </c>
      <c r="M698">
        <v>8.4910263767832266E-3</v>
      </c>
      <c r="N698">
        <v>8.4910263587839076E-3</v>
      </c>
      <c r="O698">
        <v>5.9277025911507047E-2</v>
      </c>
      <c r="P698">
        <v>8.1870554656989869E-4</v>
      </c>
      <c r="Q698">
        <v>1.8424454488675604E-3</v>
      </c>
      <c r="R698">
        <v>5.9277043377619465E-2</v>
      </c>
      <c r="S698">
        <v>1.8424454635736444E-3</v>
      </c>
      <c r="T698">
        <v>1.8424454488675701E-3</v>
      </c>
      <c r="U698">
        <v>1.8371180920904544E-2</v>
      </c>
      <c r="V698">
        <v>4.1086607451399394E-2</v>
      </c>
      <c r="W698">
        <v>3.5477400678623629E-2</v>
      </c>
      <c r="X698">
        <v>1.8371181551198042E-2</v>
      </c>
      <c r="Y698">
        <f>SQRT(V698^2+W698^2+X698^2)</f>
        <v>5.7308425055693786E-2</v>
      </c>
      <c r="Z698">
        <v>3.5477400678623761E-2</v>
      </c>
    </row>
    <row r="699" spans="2:29" x14ac:dyDescent="0.3">
      <c r="B699">
        <v>34.799999999999997</v>
      </c>
      <c r="C699">
        <v>6414843</v>
      </c>
      <c r="D699">
        <v>9808906</v>
      </c>
      <c r="E699">
        <v>37175609</v>
      </c>
      <c r="F699">
        <v>221585364</v>
      </c>
      <c r="G699">
        <v>16753542</v>
      </c>
      <c r="H699">
        <v>626085002</v>
      </c>
      <c r="I699">
        <v>0.23472895806420566</v>
      </c>
      <c r="J699">
        <v>9.206902481574103E-3</v>
      </c>
      <c r="K699">
        <v>8.3833790837040539E-3</v>
      </c>
      <c r="L699">
        <v>0.23472897017465291</v>
      </c>
      <c r="M699">
        <v>8.3833791042387962E-3</v>
      </c>
      <c r="N699">
        <v>8.3833790837040609E-3</v>
      </c>
      <c r="O699">
        <v>0.10599903347203812</v>
      </c>
      <c r="P699">
        <v>8.2411447295859463E-4</v>
      </c>
      <c r="Q699">
        <v>1.7434027641248136E-3</v>
      </c>
      <c r="R699">
        <v>0.1059990714480441</v>
      </c>
      <c r="S699">
        <v>1.743402779420684E-3</v>
      </c>
      <c r="T699">
        <v>1.7434027641248192E-3</v>
      </c>
      <c r="U699">
        <v>1.8323811895064188E-2</v>
      </c>
      <c r="V699">
        <v>4.1716027143585889E-2</v>
      </c>
      <c r="W699">
        <v>3.6326565711841868E-2</v>
      </c>
      <c r="X699">
        <v>1.8323812482866412E-2</v>
      </c>
      <c r="Y699">
        <f>SQRT(V699^2+W699^2+X699^2)</f>
        <v>5.8271849129475986E-2</v>
      </c>
      <c r="Z699">
        <v>3.6326565711842021E-2</v>
      </c>
    </row>
    <row r="700" spans="2:29" x14ac:dyDescent="0.3">
      <c r="B700">
        <v>34.85</v>
      </c>
      <c r="C700">
        <v>6559817</v>
      </c>
      <c r="D700">
        <v>9801820</v>
      </c>
      <c r="E700">
        <v>37076223</v>
      </c>
      <c r="F700">
        <v>224589741</v>
      </c>
      <c r="G700">
        <v>16730417</v>
      </c>
      <c r="H700">
        <v>626714900</v>
      </c>
      <c r="I700">
        <v>0.23562405995858235</v>
      </c>
      <c r="J700">
        <v>9.3233803083751701E-3</v>
      </c>
      <c r="K700">
        <v>8.2720306599586065E-3</v>
      </c>
      <c r="L700">
        <v>0.23562407154239862</v>
      </c>
      <c r="M700">
        <v>8.2720306829472626E-3</v>
      </c>
      <c r="N700">
        <v>8.27203065995861E-3</v>
      </c>
      <c r="O700">
        <v>0.28940984496212979</v>
      </c>
      <c r="P700">
        <v>8.2952434146347424E-4</v>
      </c>
      <c r="Q700">
        <v>1.6449327723316769E-3</v>
      </c>
      <c r="R700">
        <v>0.28941003341939692</v>
      </c>
      <c r="S700">
        <v>1.6449327881476032E-3</v>
      </c>
      <c r="T700">
        <v>1.6449327723316912E-3</v>
      </c>
      <c r="U700">
        <v>1.8543679028109248E-2</v>
      </c>
      <c r="V700">
        <v>4.2358777853057944E-2</v>
      </c>
      <c r="W700">
        <v>3.7193806620631528E-2</v>
      </c>
      <c r="X700">
        <v>1.8543679778192761E-2</v>
      </c>
      <c r="Y700">
        <f>SQRT(V700^2+W700^2+X700^2)</f>
        <v>5.934234046491426E-2</v>
      </c>
      <c r="Z700">
        <v>3.7193806620631688E-2</v>
      </c>
    </row>
    <row r="701" spans="2:29" x14ac:dyDescent="0.3">
      <c r="B701">
        <v>34.9</v>
      </c>
      <c r="C701">
        <v>6220347</v>
      </c>
      <c r="D701">
        <v>9800810</v>
      </c>
      <c r="E701">
        <v>37232434</v>
      </c>
      <c r="F701">
        <v>222092656</v>
      </c>
      <c r="G701">
        <v>16732240</v>
      </c>
      <c r="H701">
        <v>626115158</v>
      </c>
      <c r="I701">
        <v>0.23546767330663254</v>
      </c>
      <c r="J701">
        <v>9.4389663253408255E-3</v>
      </c>
      <c r="K701">
        <v>8.1573511279496077E-3</v>
      </c>
      <c r="L701">
        <v>0.2354676833842255</v>
      </c>
      <c r="M701">
        <v>8.157351153306399E-3</v>
      </c>
      <c r="N701">
        <v>8.1573511279496112E-3</v>
      </c>
      <c r="O701">
        <v>1.5742760788522669</v>
      </c>
      <c r="P701">
        <v>8.3492761656802738E-4</v>
      </c>
      <c r="Q701">
        <v>1.5473628088923774E-3</v>
      </c>
      <c r="R701">
        <v>1.5742774194452873</v>
      </c>
      <c r="S701">
        <v>1.5473628251510413E-3</v>
      </c>
      <c r="T701">
        <v>1.5473628088924188E-3</v>
      </c>
      <c r="U701">
        <v>2.0196956348715489E-2</v>
      </c>
      <c r="V701">
        <v>4.3013269267338637E-2</v>
      </c>
      <c r="W701">
        <v>3.8076567607862009E-2</v>
      </c>
      <c r="X701">
        <v>2.0196958148666875E-2</v>
      </c>
      <c r="Y701">
        <f>SQRT(V701^2+W701^2+X701^2)</f>
        <v>6.0892392401018916E-2</v>
      </c>
      <c r="Z701">
        <v>3.8076567607862134E-2</v>
      </c>
    </row>
    <row r="702" spans="2:29" x14ac:dyDescent="0.3">
      <c r="B702">
        <v>34.950000000000003</v>
      </c>
      <c r="C702">
        <v>6349189</v>
      </c>
      <c r="D702">
        <v>9865138</v>
      </c>
      <c r="E702">
        <v>37051649</v>
      </c>
      <c r="F702">
        <v>222046250</v>
      </c>
      <c r="G702">
        <v>16663594</v>
      </c>
      <c r="H702">
        <v>626771825</v>
      </c>
      <c r="I702">
        <v>0.22885422765787641</v>
      </c>
      <c r="J702">
        <v>9.5535167872605829E-3</v>
      </c>
      <c r="K702">
        <v>8.0397100682208875E-3</v>
      </c>
      <c r="L702">
        <v>0.22885423024970483</v>
      </c>
      <c r="M702">
        <v>8.0397100958556501E-3</v>
      </c>
      <c r="N702">
        <v>8.0397100682208945E-3</v>
      </c>
      <c r="O702">
        <v>2.2762150351615671</v>
      </c>
      <c r="P702">
        <v>8.403169407522397E-4</v>
      </c>
      <c r="Q702">
        <v>1.4510494130700431E-3</v>
      </c>
      <c r="R702">
        <v>2.2762147051452386</v>
      </c>
      <c r="S702">
        <v>1.4510494296868951E-3</v>
      </c>
      <c r="T702">
        <v>1.4510494130699409E-3</v>
      </c>
      <c r="U702">
        <v>2.1777223337009686E-2</v>
      </c>
      <c r="V702">
        <v>4.3677964609827875E-2</v>
      </c>
      <c r="W702">
        <v>3.8972452807813203E-2</v>
      </c>
      <c r="X702">
        <v>2.1777224966509488E-2</v>
      </c>
      <c r="Y702">
        <f>SQRT(V702^2+W702^2+X702^2)</f>
        <v>6.2456898718688938E-2</v>
      </c>
      <c r="Z702">
        <v>3.8972452807813335E-2</v>
      </c>
    </row>
    <row r="703" spans="2:29" x14ac:dyDescent="0.3">
      <c r="B703">
        <v>35</v>
      </c>
      <c r="C703">
        <v>6605490</v>
      </c>
      <c r="D703">
        <v>9896107</v>
      </c>
      <c r="E703">
        <v>37040954</v>
      </c>
      <c r="F703">
        <v>157787395</v>
      </c>
      <c r="G703">
        <v>16805573</v>
      </c>
      <c r="H703">
        <v>626378388</v>
      </c>
      <c r="I703">
        <v>0.21328891592314922</v>
      </c>
      <c r="J703">
        <v>9.6668941119440015E-3</v>
      </c>
      <c r="K703">
        <v>7.9194757300094561E-3</v>
      </c>
      <c r="L703">
        <v>0.21328891221554511</v>
      </c>
      <c r="M703">
        <v>7.9194757598280117E-3</v>
      </c>
      <c r="N703">
        <v>7.9194757300094596E-3</v>
      </c>
      <c r="O703">
        <v>0.68237665552264271</v>
      </c>
      <c r="P703">
        <v>8.456851328328389E-4</v>
      </c>
      <c r="Q703">
        <v>1.3563875221142777E-3</v>
      </c>
      <c r="R703">
        <v>0.68237537475488153</v>
      </c>
      <c r="S703">
        <v>1.35638753899382E-3</v>
      </c>
      <c r="T703">
        <v>1.3563875221142838E-3</v>
      </c>
      <c r="U703">
        <v>2.0842037165239639E-2</v>
      </c>
      <c r="V703">
        <v>4.4351382003778021E-2</v>
      </c>
      <c r="W703">
        <v>3.9879219192092343E-2</v>
      </c>
      <c r="X703">
        <v>2.0842036464285396E-2</v>
      </c>
      <c r="Y703">
        <f>SQRT(V703^2+W703^2+X703^2)</f>
        <v>6.3180595858179381E-2</v>
      </c>
      <c r="Z703">
        <v>3.9879219192092474E-2</v>
      </c>
    </row>
    <row r="704" spans="2:29" x14ac:dyDescent="0.3">
      <c r="B704">
        <v>35.049999999999997</v>
      </c>
      <c r="C704">
        <v>6463816</v>
      </c>
      <c r="D704">
        <v>9832158</v>
      </c>
      <c r="E704">
        <v>37093347</v>
      </c>
      <c r="F704">
        <v>224435519</v>
      </c>
      <c r="G704">
        <v>16627760</v>
      </c>
      <c r="H704">
        <v>626832814</v>
      </c>
      <c r="I704">
        <v>0.19518387973705534</v>
      </c>
      <c r="J704">
        <v>9.7789666218391427E-3</v>
      </c>
      <c r="K704">
        <v>7.7970141467723761E-3</v>
      </c>
      <c r="L704">
        <v>0.19518387532305631</v>
      </c>
      <c r="M704">
        <v>7.7970141786765585E-3</v>
      </c>
      <c r="N704">
        <v>7.7970141467723821E-3</v>
      </c>
      <c r="O704">
        <v>0.91980621661904316</v>
      </c>
      <c r="P704">
        <v>8.5102518575555844E-4</v>
      </c>
      <c r="Q704">
        <v>1.2638225011422802E-3</v>
      </c>
      <c r="R704">
        <v>0.91980687862901533</v>
      </c>
      <c r="S704">
        <v>1.2638225181736489E-3</v>
      </c>
      <c r="T704">
        <v>1.2638225011422934E-3</v>
      </c>
      <c r="U704">
        <v>1.8080768104937854E-2</v>
      </c>
      <c r="V704">
        <v>4.5032095067472078E-2</v>
      </c>
      <c r="W704">
        <v>4.079476840640088E-2</v>
      </c>
      <c r="X704">
        <v>1.8080766119637187E-2</v>
      </c>
      <c r="Y704">
        <f>SQRT(V704^2+W704^2+X704^2)</f>
        <v>6.3395716093208904E-2</v>
      </c>
      <c r="Z704">
        <v>4.0794768406401012E-2</v>
      </c>
    </row>
    <row r="705" spans="2:30" x14ac:dyDescent="0.3">
      <c r="B705">
        <v>35.1</v>
      </c>
      <c r="C705">
        <v>6499263</v>
      </c>
      <c r="D705">
        <v>9889184</v>
      </c>
      <c r="E705">
        <v>37010727</v>
      </c>
      <c r="F705">
        <v>285293487</v>
      </c>
      <c r="G705">
        <v>16740989</v>
      </c>
      <c r="H705">
        <v>626118961</v>
      </c>
      <c r="I705">
        <v>0.1809405092718995</v>
      </c>
      <c r="J705">
        <v>9.8896082951654349E-3</v>
      </c>
      <c r="K705">
        <v>7.6726882350107882E-3</v>
      </c>
      <c r="L705">
        <v>0.18094050692874961</v>
      </c>
      <c r="M705">
        <v>7.6726882688985592E-3</v>
      </c>
      <c r="N705">
        <v>7.6726882350107908E-3</v>
      </c>
      <c r="O705">
        <v>1.0895787176873415</v>
      </c>
      <c r="P705">
        <v>8.5633026394976882E-4</v>
      </c>
      <c r="Q705">
        <v>1.1738657449722272E-3</v>
      </c>
      <c r="R705">
        <v>1.0895784682383365</v>
      </c>
      <c r="S705">
        <v>1.1738657620267024E-3</v>
      </c>
      <c r="T705">
        <v>1.1738657449722393E-3</v>
      </c>
      <c r="U705">
        <v>1.5984959691173695E-2</v>
      </c>
      <c r="V705">
        <v>4.571873287638694E-2</v>
      </c>
      <c r="W705">
        <v>4.1717138025721211E-2</v>
      </c>
      <c r="X705">
        <v>1.598495779389936E-2</v>
      </c>
      <c r="Y705">
        <f>SQRT(V705^2+W705^2+X705^2)</f>
        <v>6.3922148090878816E-2</v>
      </c>
      <c r="Z705">
        <v>4.1717138025721343E-2</v>
      </c>
    </row>
    <row r="706" spans="2:30" x14ac:dyDescent="0.3">
      <c r="B706">
        <v>35.15</v>
      </c>
      <c r="C706">
        <v>6338052</v>
      </c>
      <c r="D706">
        <v>9816891</v>
      </c>
      <c r="E706">
        <v>37023138</v>
      </c>
      <c r="F706">
        <v>285956926</v>
      </c>
      <c r="G706">
        <v>16724271</v>
      </c>
      <c r="H706">
        <v>626540314</v>
      </c>
      <c r="I706">
        <v>0.17104848103990772</v>
      </c>
      <c r="J706">
        <v>9.9986985274831391E-3</v>
      </c>
      <c r="K706">
        <v>7.5468568728807549E-3</v>
      </c>
      <c r="L706">
        <v>0.17104847947410737</v>
      </c>
      <c r="M706">
        <v>7.5468569086462774E-3</v>
      </c>
      <c r="N706">
        <v>7.5468568728807601E-3</v>
      </c>
      <c r="O706">
        <v>0.40633094869266378</v>
      </c>
      <c r="P706">
        <v>8.6159370034650433E-4</v>
      </c>
      <c r="Q706">
        <v>1.0871145523540424E-3</v>
      </c>
      <c r="R706">
        <v>0.40633048004576733</v>
      </c>
      <c r="S706">
        <v>1.0871145692777371E-3</v>
      </c>
      <c r="T706">
        <v>1.0871145523540346E-3</v>
      </c>
      <c r="U706">
        <v>1.4992787405644251E-2</v>
      </c>
      <c r="V706">
        <v>4.6409979414032007E-2</v>
      </c>
      <c r="W706">
        <v>4.2644492596406694E-2</v>
      </c>
      <c r="X706">
        <v>1.4992785809381038E-2</v>
      </c>
      <c r="Y706">
        <f>SQRT(V706^2+W706^2+X706^2)</f>
        <v>6.4785975058972739E-2</v>
      </c>
      <c r="Z706">
        <v>4.2644492596406916E-2</v>
      </c>
    </row>
    <row r="707" spans="2:30" x14ac:dyDescent="0.3">
      <c r="B707">
        <v>35.200000000000003</v>
      </c>
      <c r="C707">
        <v>6240693</v>
      </c>
      <c r="D707">
        <v>9825549</v>
      </c>
      <c r="E707">
        <v>37387643</v>
      </c>
      <c r="F707">
        <v>193279634</v>
      </c>
      <c r="G707">
        <v>16673438</v>
      </c>
      <c r="H707">
        <v>625753335</v>
      </c>
      <c r="I707">
        <v>0.16280284035197443</v>
      </c>
      <c r="J707">
        <v>1.0106121904295348E-2</v>
      </c>
      <c r="K707">
        <v>7.4198739553427923E-3</v>
      </c>
      <c r="L707">
        <v>0.16280283740725374</v>
      </c>
      <c r="M707">
        <v>7.419873992876704E-3</v>
      </c>
      <c r="N707">
        <v>7.4198739553427949E-3</v>
      </c>
      <c r="O707">
        <v>0.15738208542012389</v>
      </c>
      <c r="P707">
        <v>8.6680899315072458E-4</v>
      </c>
      <c r="Q707">
        <v>1.0042765889765996E-3</v>
      </c>
      <c r="R707">
        <v>0.15738228144746111</v>
      </c>
      <c r="S707">
        <v>1.0042766055814126E-3</v>
      </c>
      <c r="T707">
        <v>1.0042765889765337E-3</v>
      </c>
      <c r="U707">
        <v>1.446727006092737E-2</v>
      </c>
      <c r="V707">
        <v>4.7104572618642149E-2</v>
      </c>
      <c r="W707">
        <v>4.3575114735534173E-2</v>
      </c>
      <c r="X707">
        <v>1.446726848171743E-2</v>
      </c>
      <c r="Y707">
        <f>SQRT(V707^2+W707^2+X707^2)</f>
        <v>6.5779428722982952E-2</v>
      </c>
      <c r="Z707">
        <v>4.3575114735534395E-2</v>
      </c>
    </row>
    <row r="708" spans="2:30" x14ac:dyDescent="0.3">
      <c r="B708">
        <v>35.25</v>
      </c>
      <c r="C708">
        <v>6480127</v>
      </c>
      <c r="D708">
        <v>9868668</v>
      </c>
      <c r="E708">
        <v>37056934</v>
      </c>
      <c r="F708">
        <v>285327605</v>
      </c>
      <c r="G708">
        <v>16749948</v>
      </c>
      <c r="H708">
        <v>625957866</v>
      </c>
      <c r="I708">
        <v>0.15417657623667819</v>
      </c>
      <c r="J708">
        <v>1.0211767985013708E-2</v>
      </c>
      <c r="K708">
        <v>7.2920874229981782E-3</v>
      </c>
      <c r="L708">
        <v>0.15417657104361787</v>
      </c>
      <c r="M708">
        <v>7.2920874621876285E-3</v>
      </c>
      <c r="N708">
        <v>7.2920874229981808E-3</v>
      </c>
      <c r="O708">
        <v>0.23098693053898703</v>
      </c>
      <c r="P708">
        <v>8.7196980245305279E-4</v>
      </c>
      <c r="Q708">
        <v>9.2619807869951103E-4</v>
      </c>
      <c r="R708">
        <v>0.23098683427993572</v>
      </c>
      <c r="S708">
        <v>9.2619809475775854E-4</v>
      </c>
      <c r="T708">
        <v>9.261980786995248E-4</v>
      </c>
      <c r="U708">
        <v>1.3984532101533942E-2</v>
      </c>
      <c r="V708">
        <v>4.7801303118686272E-2</v>
      </c>
      <c r="W708">
        <v>4.4507396479053496E-2</v>
      </c>
      <c r="X708">
        <v>1.3984530166628839E-2</v>
      </c>
      <c r="Y708">
        <f>SQRT(V708^2+W708^2+X708^2)</f>
        <v>6.6794011746335022E-2</v>
      </c>
      <c r="Z708">
        <v>4.4507396479053642E-2</v>
      </c>
    </row>
    <row r="709" spans="2:30" x14ac:dyDescent="0.3">
      <c r="B709">
        <v>35.299999999999997</v>
      </c>
      <c r="C709">
        <v>6192078</v>
      </c>
      <c r="D709">
        <v>9940580</v>
      </c>
      <c r="E709">
        <v>37041576</v>
      </c>
      <c r="F709">
        <v>193222345</v>
      </c>
      <c r="G709">
        <v>17012813</v>
      </c>
      <c r="H709">
        <v>626576668</v>
      </c>
      <c r="I709">
        <v>0.14483508004297854</v>
      </c>
      <c r="J709">
        <v>1.0315531098412451E-2</v>
      </c>
      <c r="K709">
        <v>7.1638382622977049E-3</v>
      </c>
      <c r="L709">
        <v>0.14483507303778959</v>
      </c>
      <c r="M709">
        <v>7.1638383030266364E-3</v>
      </c>
      <c r="N709">
        <v>7.1638382622977101E-3</v>
      </c>
      <c r="O709">
        <v>2.0845004490594701E-2</v>
      </c>
      <c r="P709">
        <v>8.7706994675432204E-4</v>
      </c>
      <c r="Q709">
        <v>8.5389209640614888E-4</v>
      </c>
      <c r="R709">
        <v>2.0845057977302711E-2</v>
      </c>
      <c r="S709">
        <v>8.5389211163674117E-4</v>
      </c>
      <c r="T709">
        <v>8.5389209640615409E-4</v>
      </c>
      <c r="U709">
        <v>1.3327206885891714E-2</v>
      </c>
      <c r="V709">
        <v>4.8499012736675326E-2</v>
      </c>
      <c r="W709">
        <v>4.5439831008353505E-2</v>
      </c>
      <c r="X709">
        <v>1.3327204441728992E-2</v>
      </c>
      <c r="Y709">
        <f>SQRT(V709^2+W709^2+X709^2)</f>
        <v>6.7783086804390671E-2</v>
      </c>
      <c r="Z709">
        <v>4.5439831008353644E-2</v>
      </c>
    </row>
    <row r="710" spans="2:30" x14ac:dyDescent="0.3">
      <c r="B710">
        <v>35.35</v>
      </c>
      <c r="C710">
        <v>6184944</v>
      </c>
      <c r="D710">
        <v>9828400</v>
      </c>
      <c r="E710">
        <v>37100846</v>
      </c>
      <c r="F710">
        <v>284772969</v>
      </c>
      <c r="G710">
        <v>16817917</v>
      </c>
      <c r="H710">
        <v>625623075</v>
      </c>
      <c r="I710">
        <v>0.13564011700019174</v>
      </c>
      <c r="J710">
        <v>1.0417310149525958E-2</v>
      </c>
      <c r="K710">
        <v>7.0354594755410215E-3</v>
      </c>
      <c r="L710">
        <v>0.13564010891164274</v>
      </c>
      <c r="M710">
        <v>7.0354595176902257E-3</v>
      </c>
      <c r="N710">
        <v>7.0354594755410258E-3</v>
      </c>
      <c r="O710">
        <v>0.22944152742610033</v>
      </c>
      <c r="P710">
        <v>8.8210339947048715E-4</v>
      </c>
      <c r="Q710">
        <v>7.8855783591859872E-4</v>
      </c>
      <c r="R710">
        <v>0.22944161992957715</v>
      </c>
      <c r="S710">
        <v>7.8855784998162095E-4</v>
      </c>
      <c r="T710">
        <v>7.8855783591861217E-4</v>
      </c>
      <c r="U710">
        <v>1.2539235534808681E-2</v>
      </c>
      <c r="V710">
        <v>4.919659282832315E-2</v>
      </c>
      <c r="W710">
        <v>4.6371004837237349E-2</v>
      </c>
      <c r="X710">
        <v>1.2539232678286081E-2</v>
      </c>
      <c r="Y710">
        <f>SQRT(V710^2+W710^2+X710^2)</f>
        <v>6.8759051707328725E-2</v>
      </c>
      <c r="Z710">
        <v>4.6371004837237516E-2</v>
      </c>
    </row>
    <row r="711" spans="2:30" x14ac:dyDescent="0.3">
      <c r="B711">
        <v>35.4</v>
      </c>
      <c r="C711">
        <v>6401945</v>
      </c>
      <c r="D711">
        <v>9830559</v>
      </c>
      <c r="E711">
        <v>37057403</v>
      </c>
      <c r="F711">
        <v>284080734</v>
      </c>
      <c r="G711">
        <v>16748750</v>
      </c>
      <c r="H711">
        <v>626164221</v>
      </c>
      <c r="I711">
        <v>0.12748124451766146</v>
      </c>
      <c r="J711">
        <v>1.0517008437819948E-2</v>
      </c>
      <c r="K711">
        <v>6.9072750200249089E-3</v>
      </c>
      <c r="L711">
        <v>0.12748123559150079</v>
      </c>
      <c r="M711">
        <v>6.9072750634723576E-3</v>
      </c>
      <c r="N711">
        <v>6.9072750200249132E-3</v>
      </c>
      <c r="O711">
        <v>0.26661183163049512</v>
      </c>
      <c r="P711">
        <v>8.8706428547788126E-4</v>
      </c>
      <c r="Q711">
        <v>7.3157264483965367E-4</v>
      </c>
      <c r="R711">
        <v>0.2666118098786544</v>
      </c>
      <c r="S711">
        <v>7.3157265733654565E-4</v>
      </c>
      <c r="T711">
        <v>7.3157264483966972E-4</v>
      </c>
      <c r="U711">
        <v>1.1795775418640219E-2</v>
      </c>
      <c r="V711">
        <v>4.9892982512888373E-2</v>
      </c>
      <c r="W711">
        <v>4.7299590505414532E-2</v>
      </c>
      <c r="X711">
        <v>1.1795772267795273E-2</v>
      </c>
      <c r="Y711">
        <f>SQRT(V711^2+W711^2+X711^2)</f>
        <v>6.9754578411778637E-2</v>
      </c>
      <c r="Z711">
        <v>4.7299590505414671E-2</v>
      </c>
    </row>
    <row r="712" spans="2:30" x14ac:dyDescent="0.3">
      <c r="B712">
        <v>35.450000000000003</v>
      </c>
      <c r="C712">
        <v>6211729</v>
      </c>
      <c r="D712">
        <v>9869673</v>
      </c>
      <c r="E712">
        <v>37173909</v>
      </c>
      <c r="F712">
        <v>221678698</v>
      </c>
      <c r="G712">
        <v>16672813</v>
      </c>
      <c r="H712">
        <v>626103542</v>
      </c>
      <c r="I712">
        <v>0.12057911346663316</v>
      </c>
      <c r="J712">
        <v>1.0614533486366236E-2</v>
      </c>
      <c r="K712">
        <v>6.7795987168852824E-3</v>
      </c>
      <c r="L712">
        <v>0.12057910348799752</v>
      </c>
      <c r="M712">
        <v>6.7795987615059134E-3</v>
      </c>
      <c r="N712">
        <v>6.779598716885285E-3</v>
      </c>
      <c r="O712">
        <v>0.17916219161281868</v>
      </c>
      <c r="P712">
        <v>8.9194687774825994E-4</v>
      </c>
      <c r="Q712">
        <v>6.8442775278309794E-4</v>
      </c>
      <c r="R712">
        <v>0.1791621366377649</v>
      </c>
      <c r="S712">
        <v>6.8442776327265877E-4</v>
      </c>
      <c r="T712">
        <v>6.8442775278313383E-4</v>
      </c>
      <c r="U712">
        <v>1.1200421217444712E-2</v>
      </c>
      <c r="V712">
        <v>5.0587166840562213E-2</v>
      </c>
      <c r="W712">
        <v>4.8224339798167072E-2</v>
      </c>
      <c r="X712">
        <v>1.1200417816535576E-2</v>
      </c>
      <c r="Y712">
        <f>SQRT(V712^2+W712^2+X712^2)</f>
        <v>7.0782044030876401E-2</v>
      </c>
      <c r="Z712">
        <v>4.8224339798167155E-2</v>
      </c>
    </row>
    <row r="713" spans="2:30" x14ac:dyDescent="0.3">
      <c r="B713">
        <v>35.5</v>
      </c>
      <c r="C713">
        <v>6210070</v>
      </c>
      <c r="D713">
        <v>9857575</v>
      </c>
      <c r="E713">
        <v>37116912</v>
      </c>
      <c r="F713">
        <v>349772763</v>
      </c>
      <c r="G713">
        <v>16759167</v>
      </c>
      <c r="H713">
        <v>626380262</v>
      </c>
      <c r="I713">
        <v>0.11461929784319093</v>
      </c>
      <c r="J713">
        <v>1.0709796881681329E-2</v>
      </c>
      <c r="K713">
        <v>6.652733131625386E-3</v>
      </c>
      <c r="L713">
        <v>0.11461928651041342</v>
      </c>
      <c r="M713">
        <v>6.6527331772918809E-3</v>
      </c>
      <c r="N713">
        <v>6.6527331316253886E-3</v>
      </c>
      <c r="O713">
        <v>8.6861857148737606E-2</v>
      </c>
      <c r="P713">
        <v>8.9674559412312516E-4</v>
      </c>
      <c r="Q713">
        <v>6.4857506852894725E-4</v>
      </c>
      <c r="R713">
        <v>8.686183305159853E-2</v>
      </c>
      <c r="S713">
        <v>6.4857507657033468E-4</v>
      </c>
      <c r="T713">
        <v>6.4857506852896373E-4</v>
      </c>
      <c r="U713">
        <v>1.0750357328476552E-2</v>
      </c>
      <c r="V713">
        <v>5.1278174934056689E-2</v>
      </c>
      <c r="W713">
        <v>4.914407749283467E-2</v>
      </c>
      <c r="X713">
        <v>1.0750353681830718E-2</v>
      </c>
      <c r="Y713">
        <f>SQRT(V713^2+W713^2+X713^2)</f>
        <v>7.1834265371575362E-2</v>
      </c>
      <c r="Z713">
        <v>4.9144077492834809E-2</v>
      </c>
    </row>
    <row r="714" spans="2:30" x14ac:dyDescent="0.3">
      <c r="B714">
        <v>35.549999999999997</v>
      </c>
      <c r="C714">
        <v>6368383</v>
      </c>
      <c r="D714">
        <v>9882350</v>
      </c>
      <c r="E714">
        <v>37470039</v>
      </c>
      <c r="F714">
        <v>193282396</v>
      </c>
      <c r="G714">
        <v>16788177</v>
      </c>
      <c r="H714">
        <v>626464169</v>
      </c>
      <c r="I714">
        <v>0.10921392961759832</v>
      </c>
      <c r="J714">
        <v>1.0802714123835941E-2</v>
      </c>
      <c r="K714">
        <v>6.5269684300572305E-3</v>
      </c>
      <c r="L714">
        <v>0.10921391676730891</v>
      </c>
      <c r="M714">
        <v>6.526968476640139E-3</v>
      </c>
      <c r="N714">
        <v>6.5269684300572339E-3</v>
      </c>
      <c r="O714">
        <v>5.7633566593470978E-2</v>
      </c>
      <c r="P714">
        <v>9.0145499425989348E-4</v>
      </c>
      <c r="Q714">
        <v>6.2517501692716784E-4</v>
      </c>
      <c r="R714">
        <v>5.7633580959021012E-2</v>
      </c>
      <c r="S714">
        <v>6.2517502214854965E-4</v>
      </c>
      <c r="T714">
        <v>6.2517501692702332E-4</v>
      </c>
      <c r="U714">
        <v>1.0383111319926299E-2</v>
      </c>
      <c r="V714">
        <v>5.1965078134039472E-2</v>
      </c>
      <c r="W714">
        <v>5.0057695619511164E-2</v>
      </c>
      <c r="X714">
        <v>1.0383107418727316E-2</v>
      </c>
      <c r="Y714">
        <f>SQRT(V714^2+W714^2+X714^2)</f>
        <v>7.2896852853064131E-2</v>
      </c>
      <c r="Z714">
        <v>5.005769561951131E-2</v>
      </c>
      <c r="AD714" s="2"/>
    </row>
    <row r="715" spans="2:30" x14ac:dyDescent="0.3">
      <c r="B715">
        <v>35.6</v>
      </c>
      <c r="C715">
        <v>6017529</v>
      </c>
      <c r="D715">
        <v>9926661</v>
      </c>
      <c r="E715">
        <v>37046373</v>
      </c>
      <c r="F715">
        <v>380308023</v>
      </c>
      <c r="G715">
        <v>16760417</v>
      </c>
      <c r="H715">
        <v>626102031</v>
      </c>
      <c r="I715">
        <v>0.10422435199376949</v>
      </c>
      <c r="J715">
        <v>1.0893204486408526E-2</v>
      </c>
      <c r="K715">
        <v>6.4025812153960969E-3</v>
      </c>
      <c r="L715">
        <v>0.10422433760436092</v>
      </c>
      <c r="M715">
        <v>6.4025812627639444E-3</v>
      </c>
      <c r="N715">
        <v>6.4025812153960995E-3</v>
      </c>
      <c r="O715">
        <v>8.0231310095754127E-2</v>
      </c>
      <c r="P715">
        <v>9.0606977678954611E-4</v>
      </c>
      <c r="Q715">
        <v>6.1479801825058448E-4</v>
      </c>
      <c r="R715">
        <v>8.023134004203307E-2</v>
      </c>
      <c r="S715">
        <v>6.1479802043085021E-4</v>
      </c>
      <c r="T715">
        <v>6.1479801825062492E-4</v>
      </c>
      <c r="U715">
        <v>1.004297622447111E-2</v>
      </c>
      <c r="V715">
        <v>5.2646988171651046E-2</v>
      </c>
      <c r="W715">
        <v>5.0964148214487026E-2</v>
      </c>
      <c r="X715">
        <v>1.0042972061845731E-2</v>
      </c>
      <c r="Y715">
        <f>SQRT(V715^2+W715^2+X715^2)</f>
        <v>7.3958847034071448E-2</v>
      </c>
      <c r="Z715">
        <v>5.0964148214487186E-2</v>
      </c>
      <c r="AD715" s="2"/>
    </row>
    <row r="716" spans="2:30" x14ac:dyDescent="0.3">
      <c r="B716">
        <v>35.65</v>
      </c>
      <c r="C716">
        <v>5938619</v>
      </c>
      <c r="D716">
        <v>9890429</v>
      </c>
      <c r="E716">
        <v>37059383</v>
      </c>
      <c r="F716">
        <v>269854429</v>
      </c>
      <c r="G716">
        <v>16802031</v>
      </c>
      <c r="H716">
        <v>625670575</v>
      </c>
      <c r="I716">
        <v>9.9756023720929746E-2</v>
      </c>
      <c r="J716">
        <v>1.0981190885834588E-2</v>
      </c>
      <c r="K716">
        <v>6.2798333545388829E-3</v>
      </c>
      <c r="L716">
        <v>9.9756007828280896E-2</v>
      </c>
      <c r="M716">
        <v>6.2798334025588841E-3</v>
      </c>
      <c r="N716">
        <v>6.2798333545388838E-3</v>
      </c>
      <c r="O716">
        <v>0.11233378315257914</v>
      </c>
      <c r="P716">
        <v>9.1058477670732843E-4</v>
      </c>
      <c r="Q716">
        <v>6.1720541100493658E-4</v>
      </c>
      <c r="R716">
        <v>0.11233380783045295</v>
      </c>
      <c r="S716">
        <v>6.1720541012318499E-4</v>
      </c>
      <c r="T716">
        <v>6.1720541100493767E-4</v>
      </c>
      <c r="U716">
        <v>9.7223710484090984E-3</v>
      </c>
      <c r="V716">
        <v>5.3323055385939004E-2</v>
      </c>
      <c r="W716">
        <v>5.1862446539412778E-2</v>
      </c>
      <c r="X716">
        <v>9.7223666326298822E-3</v>
      </c>
      <c r="Y716">
        <f>SQRT(V716^2+W716^2+X716^2)</f>
        <v>7.5017238083554122E-2</v>
      </c>
      <c r="Z716">
        <v>5.1862446539412917E-2</v>
      </c>
    </row>
    <row r="717" spans="2:30" x14ac:dyDescent="0.3">
      <c r="B717">
        <v>35.700000000000003</v>
      </c>
      <c r="C717">
        <v>6276153</v>
      </c>
      <c r="D717">
        <v>10333856</v>
      </c>
      <c r="E717">
        <v>37101239</v>
      </c>
      <c r="F717">
        <v>270239690</v>
      </c>
      <c r="G717">
        <v>16785261</v>
      </c>
      <c r="H717">
        <v>625697034</v>
      </c>
      <c r="I717">
        <v>9.5952553664171061E-2</v>
      </c>
      <c r="J717">
        <v>1.1066599759693978E-2</v>
      </c>
      <c r="K717">
        <v>6.1589708040883512E-3</v>
      </c>
      <c r="L717">
        <v>9.5952536300789676E-2</v>
      </c>
      <c r="M717">
        <v>6.1589708526263451E-3</v>
      </c>
      <c r="N717">
        <v>6.1589708040883529E-3</v>
      </c>
      <c r="O717">
        <v>0.12609273649032982</v>
      </c>
      <c r="P717">
        <v>9.1499496302154806E-4</v>
      </c>
      <c r="Q717">
        <v>6.3133773332533648E-4</v>
      </c>
      <c r="R717">
        <v>0.12609275160395125</v>
      </c>
      <c r="S717">
        <v>6.3133772956006822E-4</v>
      </c>
      <c r="T717">
        <v>6.3133773332541064E-4</v>
      </c>
      <c r="U717">
        <v>9.4432859001135471E-3</v>
      </c>
      <c r="V717">
        <v>5.3992466999536415E-2</v>
      </c>
      <c r="W717">
        <v>5.2751654736029115E-2</v>
      </c>
      <c r="X717">
        <v>9.4432812555783983E-3</v>
      </c>
      <c r="Y717">
        <f>SQRT(V717^2+W717^2+X717^2)</f>
        <v>7.6072985553067463E-2</v>
      </c>
      <c r="Z717">
        <v>5.2751654736029337E-2</v>
      </c>
    </row>
    <row r="718" spans="2:30" x14ac:dyDescent="0.3">
      <c r="B718">
        <v>35.75</v>
      </c>
      <c r="C718">
        <v>6277272</v>
      </c>
      <c r="D718">
        <v>9828414</v>
      </c>
      <c r="E718">
        <v>37332982</v>
      </c>
      <c r="F718">
        <v>255140886</v>
      </c>
      <c r="G718">
        <v>16836666</v>
      </c>
      <c r="H718">
        <v>626286982</v>
      </c>
      <c r="I718">
        <v>9.285360129378098E-2</v>
      </c>
      <c r="J718">
        <v>1.1149360953475041E-2</v>
      </c>
      <c r="K718">
        <v>6.0402224494013222E-3</v>
      </c>
      <c r="L718">
        <v>9.2853582477730068E-2</v>
      </c>
      <c r="M718">
        <v>6.0402224983225321E-3</v>
      </c>
      <c r="N718">
        <v>6.0402224494013239E-3</v>
      </c>
      <c r="O718">
        <v>0.12118813920919701</v>
      </c>
      <c r="P718">
        <v>9.1929543667757516E-4</v>
      </c>
      <c r="Q718">
        <v>6.5552843459474946E-4</v>
      </c>
      <c r="R718">
        <v>0.12118815184077907</v>
      </c>
      <c r="S718">
        <v>6.5552842826783857E-4</v>
      </c>
      <c r="T718">
        <v>6.5552843459482871E-4</v>
      </c>
      <c r="U718">
        <v>9.2203746500271726E-3</v>
      </c>
      <c r="V718">
        <v>5.4654445462182295E-2</v>
      </c>
      <c r="W718">
        <v>5.3630885884944815E-2</v>
      </c>
      <c r="X718">
        <v>9.2203698079653344E-3</v>
      </c>
      <c r="Y718">
        <f>SQRT(V718^2+W718^2+X718^2)</f>
        <v>7.7125842290235447E-2</v>
      </c>
      <c r="Z718">
        <v>5.3630885884944884E-2</v>
      </c>
    </row>
    <row r="719" spans="2:30" x14ac:dyDescent="0.3">
      <c r="B719">
        <v>35.799999999999997</v>
      </c>
      <c r="C719">
        <v>6290858</v>
      </c>
      <c r="D719">
        <v>9833628</v>
      </c>
      <c r="E719">
        <v>37038638</v>
      </c>
      <c r="F719">
        <v>269781562</v>
      </c>
      <c r="G719">
        <v>16799427</v>
      </c>
      <c r="H719">
        <v>625433647</v>
      </c>
      <c r="I719">
        <v>9.0409892490083119E-2</v>
      </c>
      <c r="J719">
        <v>1.1229407615359639E-2</v>
      </c>
      <c r="K719">
        <v>5.923798972759668E-3</v>
      </c>
      <c r="L719">
        <v>9.040987224500216E-2</v>
      </c>
      <c r="M719">
        <v>5.9237990219292843E-3</v>
      </c>
      <c r="N719">
        <v>5.9237989727596706E-3</v>
      </c>
      <c r="O719">
        <v>0.11109895894873459</v>
      </c>
      <c r="P719">
        <v>9.2348142877102788E-4</v>
      </c>
      <c r="Q719">
        <v>6.878296006550816E-4</v>
      </c>
      <c r="R719">
        <v>0.11109897681657478</v>
      </c>
      <c r="S719">
        <v>6.8782959215643775E-4</v>
      </c>
      <c r="T719">
        <v>6.8782960065509526E-4</v>
      </c>
      <c r="U719">
        <v>9.0504658653961442E-3</v>
      </c>
      <c r="V719">
        <v>5.5308246868634357E-2</v>
      </c>
      <c r="W719">
        <v>5.4499298436821303E-2</v>
      </c>
      <c r="X719">
        <v>9.0504608562575056E-3</v>
      </c>
      <c r="Y719">
        <f>SQRT(V719^2+W719^2+X719^2)</f>
        <v>7.8173438861918854E-2</v>
      </c>
      <c r="Z719">
        <v>5.4499298436821518E-2</v>
      </c>
    </row>
    <row r="720" spans="2:30" x14ac:dyDescent="0.3">
      <c r="B720">
        <v>35.85</v>
      </c>
      <c r="C720">
        <v>6478085</v>
      </c>
      <c r="D720">
        <v>9863424</v>
      </c>
      <c r="E720">
        <v>37825901</v>
      </c>
      <c r="F720">
        <v>381045052</v>
      </c>
      <c r="G720">
        <v>16805677</v>
      </c>
      <c r="H720">
        <v>626719064</v>
      </c>
      <c r="I720">
        <v>8.8558605920174019E-2</v>
      </c>
      <c r="J720">
        <v>1.1306676098583858E-2</v>
      </c>
      <c r="K720">
        <v>5.8098917695724806E-3</v>
      </c>
      <c r="L720">
        <v>8.8558584302836141E-2</v>
      </c>
      <c r="M720">
        <v>5.809891818855736E-3</v>
      </c>
      <c r="N720">
        <v>5.8098917695724823E-3</v>
      </c>
      <c r="O720">
        <v>0.10522972719725671</v>
      </c>
      <c r="P720">
        <v>9.275482990569701E-4</v>
      </c>
      <c r="Q720">
        <v>7.2630499043245718E-4</v>
      </c>
      <c r="R720">
        <v>0.10522975429654813</v>
      </c>
      <c r="S720">
        <v>7.2630498015863567E-4</v>
      </c>
      <c r="T720">
        <v>7.2630499043246238E-4</v>
      </c>
      <c r="U720">
        <v>8.9237433763906266E-3</v>
      </c>
      <c r="V720">
        <v>5.59531594550585E-2</v>
      </c>
      <c r="W720">
        <v>5.5356092985064796E-2</v>
      </c>
      <c r="X720">
        <v>8.9237382296752567E-3</v>
      </c>
      <c r="Y720">
        <f>SQRT(V720^2+W720^2+X720^2)</f>
        <v>7.9212916797490235E-2</v>
      </c>
      <c r="Z720">
        <v>5.5356092985064942E-2</v>
      </c>
    </row>
    <row r="721" spans="2:26" x14ac:dyDescent="0.3">
      <c r="B721">
        <v>35.9</v>
      </c>
      <c r="C721">
        <v>6473806</v>
      </c>
      <c r="D721">
        <v>9797728</v>
      </c>
      <c r="E721">
        <v>37007015</v>
      </c>
      <c r="F721">
        <v>349621566</v>
      </c>
      <c r="G721">
        <v>16682760</v>
      </c>
      <c r="H721">
        <v>626820887</v>
      </c>
      <c r="I721">
        <v>8.7256131845576193E-2</v>
      </c>
      <c r="J721">
        <v>1.138110587094043E-2</v>
      </c>
      <c r="K721">
        <v>5.6986719341756281E-3</v>
      </c>
      <c r="L721">
        <v>8.7256108964941265E-2</v>
      </c>
      <c r="M721">
        <v>5.6986719834389663E-3</v>
      </c>
      <c r="N721">
        <v>5.6986719341756299E-3</v>
      </c>
      <c r="O721">
        <v>0.10527512500059995</v>
      </c>
      <c r="P721">
        <v>9.3149153476685266E-4</v>
      </c>
      <c r="Q721">
        <v>7.6921329333569605E-4</v>
      </c>
      <c r="R721">
        <v>0.10527516344894533</v>
      </c>
      <c r="S721">
        <v>7.692132816501286E-4</v>
      </c>
      <c r="T721">
        <v>7.6921329333567903E-4</v>
      </c>
      <c r="U721">
        <v>8.8335899317931767E-3</v>
      </c>
      <c r="V721">
        <v>5.6588502176001178E-2</v>
      </c>
      <c r="W721">
        <v>5.620050935042397E-2</v>
      </c>
      <c r="X721">
        <v>8.8335846782304373E-3</v>
      </c>
      <c r="Y721">
        <f>SQRT(V721^2+W721^2+X721^2)</f>
        <v>8.0242059096447979E-2</v>
      </c>
      <c r="Z721">
        <v>5.6200509350424116E-2</v>
      </c>
    </row>
    <row r="722" spans="2:26" x14ac:dyDescent="0.3">
      <c r="B722">
        <v>35.950000000000003</v>
      </c>
      <c r="C722">
        <v>6481461</v>
      </c>
      <c r="D722">
        <v>9847724</v>
      </c>
      <c r="E722">
        <v>37163140</v>
      </c>
      <c r="F722">
        <v>286706926</v>
      </c>
      <c r="G722">
        <v>16714635</v>
      </c>
      <c r="H722">
        <v>625771201</v>
      </c>
      <c r="I722">
        <v>8.6468194317615682E-2</v>
      </c>
      <c r="J722">
        <v>1.1452639431006321E-2</v>
      </c>
      <c r="K722">
        <v>5.5902893391363831E-3</v>
      </c>
      <c r="L722">
        <v>8.6468170341711947E-2</v>
      </c>
      <c r="M722">
        <v>5.5902893882471784E-3</v>
      </c>
      <c r="N722">
        <v>5.5902893391363848E-3</v>
      </c>
      <c r="O722">
        <v>0.1097625583491792</v>
      </c>
      <c r="P722">
        <v>9.3530674972954625E-4</v>
      </c>
      <c r="Q722">
        <v>8.1508277246028645E-4</v>
      </c>
      <c r="R722">
        <v>0.10976261153040079</v>
      </c>
      <c r="S722">
        <v>8.1508275967829712E-4</v>
      </c>
      <c r="T722">
        <v>8.1508277246018605E-4</v>
      </c>
      <c r="U722">
        <v>8.7772468210634263E-3</v>
      </c>
      <c r="V722">
        <v>5.7213623362495303E-2</v>
      </c>
      <c r="W722">
        <v>5.7031823949549428E-2</v>
      </c>
      <c r="X722">
        <v>8.7772414926051614E-3</v>
      </c>
      <c r="Y722">
        <f>SQRT(V722^2+W722^2+X722^2)</f>
        <v>8.1259261684422032E-2</v>
      </c>
      <c r="Z722">
        <v>5.7031823949549504E-2</v>
      </c>
    </row>
    <row r="723" spans="2:26" x14ac:dyDescent="0.3">
      <c r="B723">
        <v>36</v>
      </c>
      <c r="C723">
        <v>6484814</v>
      </c>
      <c r="D723">
        <v>10062980</v>
      </c>
      <c r="E723">
        <v>37110646</v>
      </c>
      <c r="F723">
        <v>364914428</v>
      </c>
      <c r="G723">
        <v>16774532</v>
      </c>
      <c r="H723">
        <v>625883648</v>
      </c>
      <c r="I723">
        <v>8.6163200150961183E-2</v>
      </c>
      <c r="J723">
        <v>1.1521222230697792E-2</v>
      </c>
      <c r="K723">
        <v>5.4848718338003626E-3</v>
      </c>
      <c r="L723">
        <v>8.6163175311419912E-2</v>
      </c>
      <c r="M723">
        <v>5.484871882628614E-3</v>
      </c>
      <c r="N723">
        <v>5.4848718338003635E-3</v>
      </c>
      <c r="O723">
        <v>0.11757616723841424</v>
      </c>
      <c r="P723">
        <v>9.3898968380335573E-4</v>
      </c>
      <c r="Q723">
        <v>8.6271438420742347E-4</v>
      </c>
      <c r="R723">
        <v>0.11757624297065461</v>
      </c>
      <c r="S723">
        <v>8.6271437059506461E-4</v>
      </c>
      <c r="T723">
        <v>8.6271438420740785E-4</v>
      </c>
      <c r="U723">
        <v>8.7520027468069774E-3</v>
      </c>
      <c r="V723">
        <v>5.7827899460631028E-2</v>
      </c>
      <c r="W723">
        <v>5.7849347421415467E-2</v>
      </c>
      <c r="X723">
        <v>8.7519973754557317E-3</v>
      </c>
      <c r="Y723">
        <f>SQRT(V723^2+W723^2+X723^2)</f>
        <v>8.2263056174521398E-2</v>
      </c>
      <c r="Z723">
        <v>5.7849347421415537E-2</v>
      </c>
    </row>
    <row r="724" spans="2:26" x14ac:dyDescent="0.3">
      <c r="B724">
        <v>36.049999999999997</v>
      </c>
      <c r="C724">
        <v>6418557</v>
      </c>
      <c r="D724">
        <v>9836132</v>
      </c>
      <c r="E724">
        <v>37156525</v>
      </c>
      <c r="F724">
        <v>286512031</v>
      </c>
      <c r="G724">
        <v>16787240</v>
      </c>
      <c r="H724">
        <v>625618387</v>
      </c>
      <c r="I724">
        <v>8.6315596387778123E-2</v>
      </c>
      <c r="J724">
        <v>1.1586802603771896E-2</v>
      </c>
      <c r="K724">
        <v>5.3825245889569592E-3</v>
      </c>
      <c r="L724">
        <v>8.6315570997209282E-2</v>
      </c>
      <c r="M724">
        <v>5.382524637375298E-3</v>
      </c>
      <c r="N724">
        <v>5.382524588956961E-3</v>
      </c>
      <c r="O724">
        <v>0.12744266796796819</v>
      </c>
      <c r="P724">
        <v>9.4253620261244798E-4</v>
      </c>
      <c r="Q724">
        <v>9.1115035318479294E-4</v>
      </c>
      <c r="R724">
        <v>0.12744278084533084</v>
      </c>
      <c r="S724">
        <v>9.1115033895982744E-4</v>
      </c>
      <c r="T724">
        <v>9.1115035318479478E-4</v>
      </c>
      <c r="U724">
        <v>8.751401328321624E-3</v>
      </c>
      <c r="V724">
        <v>5.8430733848999654E-2</v>
      </c>
      <c r="W724">
        <v>5.8652422487432181E-2</v>
      </c>
      <c r="X724">
        <v>8.7513959393073579E-3</v>
      </c>
      <c r="Y724">
        <f>SQRT(V724^2+W724^2+X724^2)</f>
        <v>8.3251692190990323E-2</v>
      </c>
      <c r="Z724">
        <v>5.8652422487432396E-2</v>
      </c>
    </row>
    <row r="725" spans="2:26" x14ac:dyDescent="0.3">
      <c r="B725">
        <v>36.1</v>
      </c>
      <c r="C725">
        <v>6556571</v>
      </c>
      <c r="D725">
        <v>9868749</v>
      </c>
      <c r="E725">
        <v>37016653</v>
      </c>
      <c r="F725">
        <v>286542710</v>
      </c>
      <c r="G725">
        <v>16786926</v>
      </c>
      <c r="H725">
        <v>626892137</v>
      </c>
      <c r="I725">
        <v>8.6894549729313209E-2</v>
      </c>
      <c r="J725">
        <v>1.164933169991552E-2</v>
      </c>
      <c r="K725">
        <v>5.2833296147340629E-3</v>
      </c>
      <c r="L725">
        <v>8.6894524202171072E-2</v>
      </c>
      <c r="M725">
        <v>5.2833296626182864E-3</v>
      </c>
      <c r="N725">
        <v>5.2833296147340638E-3</v>
      </c>
      <c r="O725">
        <v>0.13653214865612123</v>
      </c>
      <c r="P725">
        <v>9.4594229758563752E-4</v>
      </c>
      <c r="Q725">
        <v>9.5963222930760391E-4</v>
      </c>
      <c r="R725">
        <v>0.13653231329171112</v>
      </c>
      <c r="S725">
        <v>9.5963221465205511E-4</v>
      </c>
      <c r="T725">
        <v>9.5963222930760706E-4</v>
      </c>
      <c r="U725">
        <v>8.7640987664712802E-3</v>
      </c>
      <c r="V725">
        <v>5.9021555732720735E-2</v>
      </c>
      <c r="W725">
        <v>5.944042202301137E-2</v>
      </c>
      <c r="X725">
        <v>8.7640933507654954E-3</v>
      </c>
      <c r="Y725">
        <f>SQRT(V725^2+W725^2+X725^2)</f>
        <v>8.4223020271451246E-2</v>
      </c>
      <c r="Z725">
        <v>5.9440422023011592E-2</v>
      </c>
    </row>
    <row r="726" spans="2:26" x14ac:dyDescent="0.3">
      <c r="B726">
        <v>36.15</v>
      </c>
      <c r="C726">
        <v>6358436</v>
      </c>
      <c r="D726">
        <v>10238806</v>
      </c>
      <c r="E726">
        <v>37249267</v>
      </c>
      <c r="F726">
        <v>190229426</v>
      </c>
      <c r="G726">
        <v>16828333</v>
      </c>
      <c r="H726">
        <v>625610159</v>
      </c>
      <c r="I726">
        <v>8.7831378835515089E-2</v>
      </c>
      <c r="J726">
        <v>1.1708763424083623E-2</v>
      </c>
      <c r="K726">
        <v>5.1873454780237338E-3</v>
      </c>
      <c r="L726">
        <v>8.7831353611696764E-2</v>
      </c>
      <c r="M726">
        <v>5.1873455252538867E-3</v>
      </c>
      <c r="N726">
        <v>5.1873454780237338E-3</v>
      </c>
      <c r="O726">
        <v>0.14179423433950783</v>
      </c>
      <c r="P726">
        <v>9.4920408629412412E-4</v>
      </c>
      <c r="Q726">
        <v>1.0075604575040505E-3</v>
      </c>
      <c r="R726">
        <v>0.14179444518292394</v>
      </c>
      <c r="S726">
        <v>1.0075604425655619E-3</v>
      </c>
      <c r="T726">
        <v>1.0075604575040579E-3</v>
      </c>
      <c r="U726">
        <v>8.7809382296320619E-3</v>
      </c>
      <c r="V726">
        <v>5.9599819111266161E-2</v>
      </c>
      <c r="W726">
        <v>6.0212747320227709E-2</v>
      </c>
      <c r="X726">
        <v>8.7809327226927875E-3</v>
      </c>
      <c r="Y726">
        <f>SQRT(V726^2+W726^2+X726^2)</f>
        <v>8.5175220325078668E-2</v>
      </c>
      <c r="Z726">
        <v>6.0212747320227855E-2</v>
      </c>
    </row>
    <row r="727" spans="2:26" x14ac:dyDescent="0.3">
      <c r="B727">
        <v>36.200000000000003</v>
      </c>
      <c r="C727">
        <v>6551569</v>
      </c>
      <c r="D727">
        <v>9862166</v>
      </c>
      <c r="E727">
        <v>37060553</v>
      </c>
      <c r="F727">
        <v>349779116</v>
      </c>
      <c r="G727">
        <v>16727761</v>
      </c>
      <c r="H727">
        <v>626213961</v>
      </c>
      <c r="I727">
        <v>8.8998420473991091E-2</v>
      </c>
      <c r="J727">
        <v>1.1765054380765881E-2</v>
      </c>
      <c r="K727">
        <v>5.0946072437424066E-3</v>
      </c>
      <c r="L727">
        <v>8.8998395695363483E-2</v>
      </c>
      <c r="M727">
        <v>5.0946072902030449E-3</v>
      </c>
      <c r="N727">
        <v>5.0946072437424066E-3</v>
      </c>
      <c r="O727">
        <v>0.14736301338565161</v>
      </c>
      <c r="P727">
        <v>9.5231781307605207E-4</v>
      </c>
      <c r="Q727">
        <v>1.0544600199024316E-3</v>
      </c>
      <c r="R727">
        <v>0.14736328690641065</v>
      </c>
      <c r="S727">
        <v>1.0544600048057766E-3</v>
      </c>
      <c r="T727">
        <v>1.0544600199024407E-3</v>
      </c>
      <c r="U727">
        <v>8.8082718697519349E-3</v>
      </c>
      <c r="V727">
        <v>6.0165001816944445E-2</v>
      </c>
      <c r="W727">
        <v>6.0968826523020492E-2</v>
      </c>
      <c r="X727">
        <v>8.8082662628141753E-3</v>
      </c>
      <c r="Y727">
        <f>SQRT(V727^2+W727^2+X727^2)</f>
        <v>8.6108134376397485E-2</v>
      </c>
      <c r="Z727">
        <v>6.0968826523020568E-2</v>
      </c>
    </row>
    <row r="728" spans="2:26" x14ac:dyDescent="0.3">
      <c r="B728">
        <v>36.25</v>
      </c>
      <c r="C728">
        <v>6485587</v>
      </c>
      <c r="D728">
        <v>9875685</v>
      </c>
      <c r="E728">
        <v>37241566</v>
      </c>
      <c r="F728">
        <v>302167657</v>
      </c>
      <c r="G728">
        <v>16814635</v>
      </c>
      <c r="H728">
        <v>626656409</v>
      </c>
      <c r="I728">
        <v>9.0262769953377148E-2</v>
      </c>
      <c r="J728">
        <v>1.1818163822884609E-2</v>
      </c>
      <c r="K728">
        <v>5.005126660990393E-3</v>
      </c>
      <c r="L728">
        <v>9.0262745362022972E-2</v>
      </c>
      <c r="M728">
        <v>5.005126706571667E-3</v>
      </c>
      <c r="N728">
        <v>5.005126660990393E-3</v>
      </c>
      <c r="O728">
        <v>0.15888094813565773</v>
      </c>
      <c r="P728">
        <v>9.5527984994305199E-4</v>
      </c>
      <c r="Q728" s="2">
        <v>1.0999529746160074E-3</v>
      </c>
      <c r="R728">
        <v>0.15888134551161254</v>
      </c>
      <c r="S728">
        <v>1.0999529594641129E-3</v>
      </c>
      <c r="T728">
        <v>1.0999529746160053E-3</v>
      </c>
      <c r="U728">
        <v>8.8424445193683726E-3</v>
      </c>
      <c r="V728">
        <v>6.0716604620688237E-2</v>
      </c>
      <c r="W728">
        <v>6.1708113218070113E-2</v>
      </c>
      <c r="X728">
        <v>8.842438742015804E-3</v>
      </c>
      <c r="Y728">
        <f>SQRT(V728^2+W728^2+X728^2)</f>
        <v>8.702060696470372E-2</v>
      </c>
      <c r="Z728">
        <v>6.1708113218070251E-2</v>
      </c>
    </row>
    <row r="729" spans="2:26" x14ac:dyDescent="0.3">
      <c r="B729">
        <v>36.299999999999997</v>
      </c>
      <c r="C729">
        <v>6470292</v>
      </c>
      <c r="D729">
        <v>9827536</v>
      </c>
      <c r="E729">
        <v>37133093</v>
      </c>
      <c r="F729">
        <v>286503908</v>
      </c>
      <c r="G729">
        <v>16751146</v>
      </c>
      <c r="H729">
        <v>625747972</v>
      </c>
      <c r="I729">
        <v>9.1519938980513346E-2</v>
      </c>
      <c r="J729">
        <v>1.1868053605043999E-2</v>
      </c>
      <c r="K729">
        <v>4.9188926107119084E-3</v>
      </c>
      <c r="L729">
        <v>9.1519914124770674E-2</v>
      </c>
      <c r="M729">
        <v>4.9188926553099394E-3</v>
      </c>
      <c r="N729">
        <v>4.9188926107119092E-3</v>
      </c>
      <c r="O729">
        <v>0.19158592955006168</v>
      </c>
      <c r="P729" s="2">
        <v>9.580866977587744E-4</v>
      </c>
      <c r="Q729">
        <v>1.1437371864359874E-3</v>
      </c>
      <c r="R729">
        <v>0.19158667451415765</v>
      </c>
      <c r="S729">
        <v>1.1437371713176117E-3</v>
      </c>
      <c r="T729">
        <v>1.1437371864359914E-3</v>
      </c>
      <c r="U729">
        <v>8.8581667762759365E-3</v>
      </c>
      <c r="V729">
        <v>6.1254150401665076E-2</v>
      </c>
      <c r="W729">
        <v>6.243008516606488E-2</v>
      </c>
      <c r="X729">
        <v>8.8581603865442744E-3</v>
      </c>
      <c r="Y729">
        <f>SQRT(V729^2+W729^2+X729^2)</f>
        <v>8.7909348084863323E-2</v>
      </c>
      <c r="Z729">
        <v>6.2430085166065019E-2</v>
      </c>
    </row>
    <row r="730" spans="2:26" x14ac:dyDescent="0.3">
      <c r="B730">
        <v>36.35</v>
      </c>
      <c r="C730">
        <v>6457425</v>
      </c>
      <c r="D730">
        <v>9785730</v>
      </c>
      <c r="E730">
        <v>37011247</v>
      </c>
      <c r="F730">
        <v>302301199</v>
      </c>
      <c r="G730">
        <v>16786094</v>
      </c>
      <c r="H730">
        <v>626520420</v>
      </c>
      <c r="I730">
        <v>9.2619013495650424E-2</v>
      </c>
      <c r="J730">
        <v>1.1914688140869999E-2</v>
      </c>
      <c r="K730">
        <v>4.8358718258597819E-3</v>
      </c>
      <c r="L730">
        <v>9.261898699127577E-2</v>
      </c>
      <c r="M730">
        <v>4.8358718693767982E-3</v>
      </c>
      <c r="N730">
        <v>4.8358718258597819E-3</v>
      </c>
      <c r="O730">
        <v>0.31662538008867636</v>
      </c>
      <c r="P730" s="2">
        <v>9.6073498767823627E-4</v>
      </c>
      <c r="Q730">
        <v>1.1855701049149525E-3</v>
      </c>
      <c r="R730">
        <v>0.31662762983306053</v>
      </c>
      <c r="S730">
        <v>1.185570089905576E-3</v>
      </c>
      <c r="T730">
        <v>1.1855701049149525E-3</v>
      </c>
      <c r="U730">
        <v>8.6410998130859572E-3</v>
      </c>
      <c r="V730">
        <v>6.1777183377182507E-2</v>
      </c>
      <c r="W730">
        <v>6.3134243159527301E-2</v>
      </c>
      <c r="X730">
        <v>8.6410893423461942E-3</v>
      </c>
      <c r="Y730">
        <f>SQRT(V730^2+W730^2+X730^2)</f>
        <v>8.8752585710878101E-2</v>
      </c>
      <c r="Z730">
        <v>6.3134243159527439E-2</v>
      </c>
    </row>
    <row r="731" spans="2:26" x14ac:dyDescent="0.3">
      <c r="B731">
        <v>36.4</v>
      </c>
      <c r="C731">
        <v>6394562</v>
      </c>
      <c r="D731">
        <v>9848425</v>
      </c>
      <c r="E731">
        <v>37002676</v>
      </c>
      <c r="F731">
        <v>286506305</v>
      </c>
      <c r="G731">
        <v>16661355</v>
      </c>
      <c r="H731">
        <v>625709169</v>
      </c>
      <c r="I731">
        <v>9.3036934644493821E-2</v>
      </c>
      <c r="J731">
        <v>1.195803436420079E-2</v>
      </c>
      <c r="K731">
        <v>4.7560098885501096E-3</v>
      </c>
      <c r="L731">
        <v>9.3036897930988516E-2</v>
      </c>
      <c r="M731">
        <v>4.7560099308957956E-3</v>
      </c>
      <c r="N731">
        <v>4.7560098885501096E-3</v>
      </c>
      <c r="O731">
        <v>0.57240635672990614</v>
      </c>
      <c r="P731" s="2">
        <v>9.6322148283684592E-4</v>
      </c>
      <c r="Q731">
        <v>1.2252564662205904E-3</v>
      </c>
      <c r="R731">
        <v>0.57240774585541265</v>
      </c>
      <c r="S731">
        <v>1.2252564513844987E-3</v>
      </c>
      <c r="T731">
        <v>1.2252564662205941E-3</v>
      </c>
      <c r="U731">
        <v>8.0058620134111098E-3</v>
      </c>
      <c r="V731">
        <v>6.2285268389376175E-2</v>
      </c>
      <c r="W731">
        <v>6.3820109994708121E-2</v>
      </c>
      <c r="X731">
        <v>8.0058486950689116E-3</v>
      </c>
      <c r="Y731">
        <f>SQRT(V731^2+W731^2+X731^2)</f>
        <v>8.9535214923523829E-2</v>
      </c>
      <c r="Z731">
        <v>6.3820109994708191E-2</v>
      </c>
    </row>
    <row r="732" spans="2:26" x14ac:dyDescent="0.3">
      <c r="B732">
        <v>36.450000000000003</v>
      </c>
      <c r="C732">
        <v>6491609</v>
      </c>
      <c r="D732">
        <v>9828670</v>
      </c>
      <c r="E732">
        <v>37073453</v>
      </c>
      <c r="F732">
        <v>301908697</v>
      </c>
      <c r="G732">
        <v>16945209</v>
      </c>
      <c r="H732">
        <v>626229689</v>
      </c>
      <c r="I732">
        <v>9.1730362029773929E-2</v>
      </c>
      <c r="J732">
        <v>1.1998061693903122E-2</v>
      </c>
      <c r="K732">
        <v>4.679232501517994E-3</v>
      </c>
      <c r="L732">
        <v>9.1730307500827876E-2</v>
      </c>
      <c r="M732">
        <v>4.6792325426089172E-3</v>
      </c>
      <c r="N732">
        <v>4.679232501517994E-3</v>
      </c>
      <c r="O732">
        <v>0.45804850510499212</v>
      </c>
      <c r="P732">
        <v>9.6554308027835354E-4</v>
      </c>
      <c r="Q732">
        <v>1.2626389722278819E-3</v>
      </c>
      <c r="R732">
        <v>0.45804436528078984</v>
      </c>
      <c r="S732">
        <v>1.2626389576206553E-3</v>
      </c>
      <c r="T732">
        <v>1.2626389722278988E-3</v>
      </c>
      <c r="U732">
        <v>7.4542822866502005E-3</v>
      </c>
      <c r="V732">
        <v>6.2777990245226636E-2</v>
      </c>
      <c r="W732">
        <v>6.4487229546275976E-2</v>
      </c>
      <c r="X732">
        <v>7.4542747161685805E-3</v>
      </c>
      <c r="Y732">
        <f>SQRT(V732^2+W732^2+X732^2)</f>
        <v>9.030639537335089E-2</v>
      </c>
      <c r="Z732">
        <v>6.4487229546276115E-2</v>
      </c>
    </row>
    <row r="733" spans="2:26" x14ac:dyDescent="0.3">
      <c r="B733">
        <v>36.5</v>
      </c>
      <c r="C733">
        <v>6257722</v>
      </c>
      <c r="D733">
        <v>9830450</v>
      </c>
      <c r="E733">
        <v>37007977</v>
      </c>
      <c r="F733">
        <v>365929951</v>
      </c>
      <c r="G733">
        <v>16804115</v>
      </c>
      <c r="H733">
        <v>626636617</v>
      </c>
      <c r="I733">
        <v>8.8854070230813251E-2</v>
      </c>
      <c r="J733">
        <v>1.2034742002107916E-2</v>
      </c>
      <c r="K733">
        <v>4.6054470237031795E-3</v>
      </c>
      <c r="L733">
        <v>8.8854013971406784E-2</v>
      </c>
      <c r="M733">
        <v>4.6054470634636323E-3</v>
      </c>
      <c r="N733">
        <v>4.6054470237031795E-3</v>
      </c>
      <c r="O733">
        <v>9.1240375689069508E-2</v>
      </c>
      <c r="P733">
        <v>9.676968131086931E-4</v>
      </c>
      <c r="Q733">
        <v>1.297591202347957E-3</v>
      </c>
      <c r="R733">
        <v>9.1240210347738687E-2</v>
      </c>
      <c r="S733">
        <v>1.2975911880199504E-3</v>
      </c>
      <c r="T733">
        <v>1.2975912023479683E-3</v>
      </c>
      <c r="U733">
        <v>7.4791787128011562E-3</v>
      </c>
      <c r="V733">
        <v>6.3254953106545775E-2</v>
      </c>
      <c r="W733">
        <v>6.5135165934640638E-2</v>
      </c>
      <c r="X733">
        <v>7.4791771136323744E-3</v>
      </c>
      <c r="Y733">
        <f>SQRT(V733^2+W733^2+X733^2)</f>
        <v>9.1102782746420849E-2</v>
      </c>
      <c r="Z733">
        <v>6.5135165934640762E-2</v>
      </c>
    </row>
    <row r="734" spans="2:26" x14ac:dyDescent="0.3">
      <c r="B734">
        <v>36.549999999999997</v>
      </c>
      <c r="C734">
        <v>6363262</v>
      </c>
      <c r="D734">
        <v>9820868</v>
      </c>
      <c r="E734">
        <v>37024255</v>
      </c>
      <c r="F734">
        <v>286491094</v>
      </c>
      <c r="G734">
        <v>16764323</v>
      </c>
      <c r="H734">
        <v>626106252</v>
      </c>
      <c r="I734">
        <v>8.5973309650689556E-2</v>
      </c>
      <c r="J734">
        <v>1.2068049585676833E-2</v>
      </c>
      <c r="K734">
        <v>4.5345442524095357E-3</v>
      </c>
      <c r="L734">
        <v>8.5973266372113999E-2</v>
      </c>
      <c r="M734">
        <v>4.5345442907717311E-3</v>
      </c>
      <c r="N734">
        <v>4.5345442524095348E-3</v>
      </c>
      <c r="O734">
        <v>0.27284031485947435</v>
      </c>
      <c r="P734">
        <v>9.6967985286396216E-4</v>
      </c>
      <c r="Q734">
        <v>1.3300121923465677E-3</v>
      </c>
      <c r="R734">
        <v>0.27284088958054536</v>
      </c>
      <c r="S734">
        <v>1.3300121783414527E-3</v>
      </c>
      <c r="T734">
        <v>1.3300121923465736E-3</v>
      </c>
      <c r="U734">
        <v>7.8855061511098196E-3</v>
      </c>
      <c r="V734">
        <v>6.3715779926692945E-2</v>
      </c>
      <c r="W734">
        <v>6.5763502776750471E-2</v>
      </c>
      <c r="X734">
        <v>7.8855058471312741E-3</v>
      </c>
      <c r="Y734">
        <f>SQRT(V734^2+W734^2+X734^2)</f>
        <v>9.1906039581735738E-2</v>
      </c>
      <c r="Z734">
        <v>6.5763502776750596E-2</v>
      </c>
    </row>
    <row r="735" spans="2:26" x14ac:dyDescent="0.3">
      <c r="B735">
        <v>36.6</v>
      </c>
      <c r="C735">
        <v>6488748</v>
      </c>
      <c r="D735">
        <v>9844635</v>
      </c>
      <c r="E735">
        <v>37096848</v>
      </c>
      <c r="F735">
        <v>286503803</v>
      </c>
      <c r="G735">
        <v>16944114</v>
      </c>
      <c r="H735">
        <v>625612086</v>
      </c>
      <c r="I735">
        <v>8.3951482921683848E-2</v>
      </c>
      <c r="J735">
        <v>1.2097961140723345E-2</v>
      </c>
      <c r="K735">
        <v>4.4664004275826851E-3</v>
      </c>
      <c r="L735">
        <v>8.3951452936024407E-2</v>
      </c>
      <c r="M735">
        <v>4.4664004644866268E-3</v>
      </c>
      <c r="N735">
        <v>4.4664004275826851E-3</v>
      </c>
      <c r="O735">
        <v>0.21234794941367569</v>
      </c>
      <c r="P735">
        <v>9.7148951208153025E-4</v>
      </c>
      <c r="Q735">
        <v>1.3598222576937185E-3</v>
      </c>
      <c r="R735">
        <v>0.21234624995030793</v>
      </c>
      <c r="S735">
        <v>1.3598222440490554E-3</v>
      </c>
      <c r="T735">
        <v>1.3598222576936903E-3</v>
      </c>
      <c r="U735">
        <v>8.2612367679670892E-3</v>
      </c>
      <c r="V735">
        <v>6.4160111930916947E-2</v>
      </c>
      <c r="W735">
        <v>6.6371842512119153E-2</v>
      </c>
      <c r="X735">
        <v>8.2612344682514785E-3</v>
      </c>
      <c r="Y735">
        <f>SQRT(V735^2+W735^2+X735^2)</f>
        <v>9.2682195897490285E-2</v>
      </c>
      <c r="Z735">
        <v>6.6371842512119278E-2</v>
      </c>
    </row>
    <row r="736" spans="2:26" x14ac:dyDescent="0.3">
      <c r="B736">
        <v>36.65</v>
      </c>
      <c r="C736">
        <v>6466691</v>
      </c>
      <c r="D736">
        <v>9807746</v>
      </c>
      <c r="E736">
        <v>37102792</v>
      </c>
      <c r="F736">
        <v>286609636</v>
      </c>
      <c r="G736">
        <v>16810989</v>
      </c>
      <c r="H736">
        <v>626502966</v>
      </c>
      <c r="I736">
        <v>8.2559895446240456E-2</v>
      </c>
      <c r="J736">
        <v>1.2124455740032054E-2</v>
      </c>
      <c r="K736">
        <v>4.4008794277241416E-3</v>
      </c>
      <c r="L736">
        <v>8.2559872235913684E-2</v>
      </c>
      <c r="M736">
        <v>4.4008794631175234E-3</v>
      </c>
      <c r="N736">
        <v>4.4008794277241407E-3</v>
      </c>
      <c r="O736">
        <v>4.1972878564063579E-2</v>
      </c>
      <c r="P736">
        <v>9.7312324705767792E-4</v>
      </c>
      <c r="Q736">
        <v>1.3869597484881886E-3</v>
      </c>
      <c r="R736">
        <v>4.1971511732152987E-2</v>
      </c>
      <c r="S736">
        <v>1.3869597352394129E-3</v>
      </c>
      <c r="T736">
        <v>1.3869597484881938E-3</v>
      </c>
      <c r="U736">
        <v>8.4470468680420581E-3</v>
      </c>
      <c r="V736">
        <v>6.4587608137369745E-2</v>
      </c>
      <c r="W736">
        <v>6.6959805796651992E-2</v>
      </c>
      <c r="X736">
        <v>8.4470430588442814E-3</v>
      </c>
      <c r="Y736">
        <f>SQRT(V736^2+W736^2+X736^2)</f>
        <v>9.3415883305087627E-2</v>
      </c>
      <c r="Z736">
        <v>6.695980579665213E-2</v>
      </c>
    </row>
    <row r="737" spans="2:26" x14ac:dyDescent="0.3">
      <c r="B737">
        <v>36.700000000000003</v>
      </c>
      <c r="C737">
        <v>6397322</v>
      </c>
      <c r="D737">
        <v>9834356</v>
      </c>
      <c r="E737">
        <v>37141317</v>
      </c>
      <c r="F737">
        <v>270982086</v>
      </c>
      <c r="G737">
        <v>16657500</v>
      </c>
      <c r="H737">
        <v>625561305</v>
      </c>
      <c r="I737">
        <v>8.1318368741064767E-2</v>
      </c>
      <c r="J737">
        <v>1.2147514813229754E-2</v>
      </c>
      <c r="K737">
        <v>4.3378351221380115E-3</v>
      </c>
      <c r="L737">
        <v>8.1318348712474495E-2</v>
      </c>
      <c r="M737">
        <v>4.3378351559765884E-3</v>
      </c>
      <c r="N737">
        <v>4.3378351221380097E-3</v>
      </c>
      <c r="O737">
        <v>6.5261242432402805E-2</v>
      </c>
      <c r="P737">
        <v>9.7457866078527863E-4</v>
      </c>
      <c r="Q737">
        <v>1.4113785046592001E-3</v>
      </c>
      <c r="R737">
        <v>6.5261529479707425E-2</v>
      </c>
      <c r="S737">
        <v>1.4113784918362118E-3</v>
      </c>
      <c r="T737">
        <v>1.4113785046592142E-3</v>
      </c>
      <c r="U737">
        <v>8.5240020182144188E-3</v>
      </c>
      <c r="V737">
        <v>6.499794491599041E-2</v>
      </c>
      <c r="W737">
        <v>6.7527030957584847E-2</v>
      </c>
      <c r="X737">
        <v>8.5239981088881308E-3</v>
      </c>
      <c r="Y737">
        <f>SQRT(V737^2+W737^2+X737^2)</f>
        <v>9.4113183438926731E-2</v>
      </c>
      <c r="Z737">
        <v>6.7527030957584971E-2</v>
      </c>
    </row>
    <row r="738" spans="2:26" x14ac:dyDescent="0.3">
      <c r="B738">
        <v>36.75</v>
      </c>
      <c r="C738">
        <v>6514044</v>
      </c>
      <c r="D738">
        <v>9835846</v>
      </c>
      <c r="E738">
        <v>37134611</v>
      </c>
      <c r="F738">
        <v>237374950</v>
      </c>
      <c r="G738">
        <v>16907604</v>
      </c>
      <c r="H738">
        <v>627741094</v>
      </c>
      <c r="I738">
        <v>7.9989623062633367E-2</v>
      </c>
      <c r="J738">
        <v>1.2167122129579539E-2</v>
      </c>
      <c r="K738">
        <v>4.2771138408140173E-3</v>
      </c>
      <c r="L738">
        <v>7.9989605821525048E-2</v>
      </c>
      <c r="M738">
        <v>4.2771138730608579E-3</v>
      </c>
      <c r="N738">
        <v>4.2771138408140156E-3</v>
      </c>
      <c r="O738">
        <v>6.3063231840194439E-2</v>
      </c>
      <c r="P738">
        <v>9.7585350605468616E-4</v>
      </c>
      <c r="Q738">
        <v>1.4330458402682276E-3</v>
      </c>
      <c r="R738">
        <v>6.3062883768979672E-2</v>
      </c>
      <c r="S738">
        <v>1.4330458278989308E-3</v>
      </c>
      <c r="T738">
        <v>1.4330458402681758E-3</v>
      </c>
      <c r="U738">
        <v>8.6024598766596943E-3</v>
      </c>
      <c r="V738">
        <v>6.5390815582619236E-2</v>
      </c>
      <c r="W738">
        <v>6.8073173503511344E-2</v>
      </c>
      <c r="X738">
        <v>8.6024566252298346E-3</v>
      </c>
      <c r="Y738">
        <f>SQRT(V738^2+W738^2+X738^2)</f>
        <v>9.478353218459544E-2</v>
      </c>
      <c r="Z738">
        <v>6.8073173503511469E-2</v>
      </c>
    </row>
    <row r="739" spans="2:26" x14ac:dyDescent="0.3">
      <c r="B739">
        <v>36.799999999999997</v>
      </c>
      <c r="C739">
        <v>6481616</v>
      </c>
      <c r="D739">
        <v>9871218</v>
      </c>
      <c r="E739">
        <v>37100501</v>
      </c>
      <c r="F739">
        <v>332530262</v>
      </c>
      <c r="G739">
        <v>16860834</v>
      </c>
      <c r="H739">
        <v>625885835</v>
      </c>
      <c r="I739">
        <v>7.855714833320189E-2</v>
      </c>
      <c r="J739">
        <v>1.2183263783281443E-2</v>
      </c>
      <c r="K739">
        <v>4.2185569214349449E-3</v>
      </c>
      <c r="L739">
        <v>7.8557134617694813E-2</v>
      </c>
      <c r="M739">
        <v>4.2185569520601998E-3</v>
      </c>
      <c r="N739">
        <v>4.2185569214349431E-3</v>
      </c>
      <c r="O739">
        <v>4.2344273805684313E-2</v>
      </c>
      <c r="P739">
        <v>9.7694568870475588E-4</v>
      </c>
      <c r="Q739">
        <v>1.4519409298529775E-3</v>
      </c>
      <c r="R739">
        <v>4.2344422178949237E-2</v>
      </c>
      <c r="S739">
        <v>1.4519409179607377E-3</v>
      </c>
      <c r="T739">
        <v>1.4519409298529816E-3</v>
      </c>
      <c r="U739">
        <v>8.7455425421199637E-3</v>
      </c>
      <c r="V739">
        <v>6.576593002585876E-2</v>
      </c>
      <c r="W739">
        <v>6.8597905684077476E-2</v>
      </c>
      <c r="X739">
        <v>8.7455399686403659E-3</v>
      </c>
      <c r="Y739">
        <f>SQRT(V739^2+W739^2+X739^2)</f>
        <v>9.543225181117139E-2</v>
      </c>
      <c r="Z739">
        <v>6.8597905684077601E-2</v>
      </c>
    </row>
    <row r="740" spans="2:26" x14ac:dyDescent="0.3">
      <c r="B740">
        <v>36.85</v>
      </c>
      <c r="C740">
        <v>6605915</v>
      </c>
      <c r="D740">
        <v>9867147</v>
      </c>
      <c r="E740">
        <v>37055955</v>
      </c>
      <c r="F740">
        <v>302107032</v>
      </c>
      <c r="G740">
        <v>16738698</v>
      </c>
      <c r="H740">
        <v>625870522</v>
      </c>
      <c r="I740">
        <v>7.7130735014963175E-2</v>
      </c>
      <c r="J740">
        <v>1.2195928181174676E-2</v>
      </c>
      <c r="K740">
        <v>4.1620032927771871E-3</v>
      </c>
      <c r="L740">
        <v>7.713072536559365E-2</v>
      </c>
      <c r="M740">
        <v>4.1620033217578444E-3</v>
      </c>
      <c r="N740">
        <v>4.1620032927771862E-3</v>
      </c>
      <c r="O740">
        <v>5.8823170610650587E-2</v>
      </c>
      <c r="P740">
        <v>9.7785327101983796E-4</v>
      </c>
      <c r="Q740">
        <v>1.468053502011327E-3</v>
      </c>
      <c r="R740">
        <v>5.8823203794275726E-2</v>
      </c>
      <c r="S740">
        <v>1.4680534906182496E-3</v>
      </c>
      <c r="T740">
        <v>1.4680535020113621E-3</v>
      </c>
      <c r="U740">
        <v>8.9474815068062083E-3</v>
      </c>
      <c r="V740">
        <v>6.6123014364357371E-2</v>
      </c>
      <c r="W740">
        <v>6.9100916094455955E-2</v>
      </c>
      <c r="X740">
        <v>8.9474792723353951E-3</v>
      </c>
      <c r="Y740">
        <f>SQRT(V740^2+W740^2+X740^2)</f>
        <v>9.6058560363202011E-2</v>
      </c>
      <c r="Z740">
        <v>6.910091609445608E-2</v>
      </c>
    </row>
    <row r="741" spans="2:26" x14ac:dyDescent="0.3">
      <c r="B741">
        <v>36.9</v>
      </c>
      <c r="C741">
        <v>6498337</v>
      </c>
      <c r="D741">
        <v>9873469</v>
      </c>
      <c r="E741">
        <v>37027192</v>
      </c>
      <c r="F741">
        <v>286169375</v>
      </c>
      <c r="G741">
        <v>15815521</v>
      </c>
      <c r="H741">
        <v>625788699</v>
      </c>
      <c r="I741">
        <v>7.5815192205650181E-2</v>
      </c>
      <c r="J741">
        <v>1.2205106032751482E-2</v>
      </c>
      <c r="K741">
        <v>4.107292055055921E-3</v>
      </c>
      <c r="L741">
        <v>7.5815186646634392E-2</v>
      </c>
      <c r="M741">
        <v>4.1072920823748919E-3</v>
      </c>
      <c r="N741">
        <v>4.1072920550559193E-3</v>
      </c>
      <c r="O741">
        <v>4.9000885478551151E-2</v>
      </c>
      <c r="P741">
        <v>9.785744752492981E-4</v>
      </c>
      <c r="Q741">
        <v>1.4813827691496366E-3</v>
      </c>
      <c r="R741">
        <v>4.9000630077823223E-2</v>
      </c>
      <c r="S741">
        <v>1.4813827822177648E-3</v>
      </c>
      <c r="T741">
        <v>1.4813827691496403E-3</v>
      </c>
      <c r="U741">
        <v>9.1678406110571719E-3</v>
      </c>
      <c r="V741">
        <v>6.6461810632345006E-2</v>
      </c>
      <c r="W741">
        <v>6.9581909320201044E-2</v>
      </c>
      <c r="X741">
        <v>9.1678384500359141E-3</v>
      </c>
      <c r="Y741">
        <f>SQRT(V741^2+W741^2+X741^2)</f>
        <v>9.6658489741048237E-2</v>
      </c>
      <c r="Z741">
        <v>6.9581909320201168E-2</v>
      </c>
    </row>
    <row r="742" spans="2:26" x14ac:dyDescent="0.3">
      <c r="B742">
        <v>36.950000000000003</v>
      </c>
      <c r="C742">
        <v>6429504</v>
      </c>
      <c r="D742">
        <v>9815278</v>
      </c>
      <c r="E742">
        <v>37018273</v>
      </c>
      <c r="F742">
        <v>270774635</v>
      </c>
      <c r="G742">
        <v>15822552</v>
      </c>
      <c r="H742">
        <v>626289012</v>
      </c>
      <c r="I742">
        <v>7.4648301508189047E-2</v>
      </c>
      <c r="J742">
        <v>1.2210790342405423E-2</v>
      </c>
      <c r="K742">
        <v>4.0542650203693647E-3</v>
      </c>
      <c r="L742">
        <v>7.464829984302998E-2</v>
      </c>
      <c r="M742">
        <v>4.0542650458371497E-3</v>
      </c>
      <c r="N742">
        <v>4.0542650203693621E-3</v>
      </c>
      <c r="O742">
        <v>2.3514905826589595E-2</v>
      </c>
      <c r="P742">
        <v>9.7910768724753048E-4</v>
      </c>
      <c r="Q742">
        <v>1.4919365397602978E-3</v>
      </c>
      <c r="R742">
        <v>2.3514688391291637E-2</v>
      </c>
      <c r="S742">
        <v>1.4919365510618551E-3</v>
      </c>
      <c r="T742">
        <v>1.4919365397602885E-3</v>
      </c>
      <c r="U742">
        <v>9.3739644282052198E-3</v>
      </c>
      <c r="V742">
        <v>6.6782076491398848E-2</v>
      </c>
      <c r="W742">
        <v>7.0040605618519561E-2</v>
      </c>
      <c r="X742">
        <v>9.3739622368543118E-3</v>
      </c>
      <c r="Y742">
        <f>SQRT(V742^2+W742^2+X742^2)</f>
        <v>9.7228613812652964E-2</v>
      </c>
      <c r="Z742">
        <v>7.0040605618519686E-2</v>
      </c>
    </row>
    <row r="743" spans="2:26" x14ac:dyDescent="0.3">
      <c r="B743">
        <v>37</v>
      </c>
      <c r="C743">
        <v>6461119</v>
      </c>
      <c r="D743">
        <v>9837011</v>
      </c>
      <c r="E743">
        <v>37090158</v>
      </c>
      <c r="F743">
        <v>253230991</v>
      </c>
      <c r="G743">
        <v>15768542</v>
      </c>
      <c r="H743">
        <v>625787295</v>
      </c>
      <c r="I743">
        <v>7.3605370826262714E-2</v>
      </c>
      <c r="J743">
        <v>1.2212976403844313E-2</v>
      </c>
      <c r="K743">
        <v>4.0027691800539542E-3</v>
      </c>
      <c r="L743">
        <v>7.3605372629615723E-2</v>
      </c>
      <c r="M743">
        <v>4.0027692035062316E-3</v>
      </c>
      <c r="N743">
        <v>4.0027691800539516E-3</v>
      </c>
      <c r="O743">
        <v>1.8489127488754184E-2</v>
      </c>
      <c r="P743">
        <v>9.7945146022056576E-4</v>
      </c>
      <c r="Q743">
        <v>1.4997304725326698E-3</v>
      </c>
      <c r="R743">
        <v>1.848919287326059E-2</v>
      </c>
      <c r="S743">
        <v>1.4997304821058116E-3</v>
      </c>
      <c r="T743">
        <v>1.4997304725326746E-3</v>
      </c>
      <c r="U743">
        <v>9.5556095497171759E-3</v>
      </c>
      <c r="V743">
        <v>6.7083584966566773E-2</v>
      </c>
      <c r="W743">
        <v>7.0476740632385251E-2</v>
      </c>
      <c r="X743">
        <v>9.5556073258358572E-3</v>
      </c>
      <c r="Y743">
        <f>SQRT(V743^2+W743^2+X743^2)</f>
        <v>9.7767520033478675E-2</v>
      </c>
      <c r="Z743">
        <v>7.0476740632385376E-2</v>
      </c>
    </row>
    <row r="744" spans="2:26" x14ac:dyDescent="0.3">
      <c r="B744">
        <v>37.049999999999997</v>
      </c>
      <c r="C744">
        <v>6428784</v>
      </c>
      <c r="D744">
        <v>9787674</v>
      </c>
      <c r="E744">
        <v>37313353</v>
      </c>
      <c r="F744">
        <v>364591562</v>
      </c>
      <c r="G744">
        <v>15840208</v>
      </c>
      <c r="H744">
        <v>626478752</v>
      </c>
      <c r="I744">
        <v>7.2623151921284129E-2</v>
      </c>
      <c r="J744">
        <v>1.2211661796616488E-2</v>
      </c>
      <c r="K744">
        <v>3.9526590701654584E-3</v>
      </c>
      <c r="L744">
        <v>7.2623156490865814E-2</v>
      </c>
      <c r="M744">
        <v>3.9526590914636013E-3</v>
      </c>
      <c r="N744">
        <v>3.9526590701654566E-3</v>
      </c>
      <c r="O744">
        <v>2.7471912268021113E-2</v>
      </c>
      <c r="P744">
        <v>9.796045185644568E-4</v>
      </c>
      <c r="Q744">
        <v>1.5047874412461412E-3</v>
      </c>
      <c r="R744">
        <v>2.747198972709505E-2</v>
      </c>
      <c r="S744">
        <v>1.5047874491326192E-3</v>
      </c>
      <c r="T744">
        <v>1.5047874412461412E-3</v>
      </c>
      <c r="U744">
        <v>9.7240696540610762E-3</v>
      </c>
      <c r="V744">
        <v>6.7366124205108457E-2</v>
      </c>
      <c r="W744">
        <v>7.0890065134277772E-2</v>
      </c>
      <c r="X744">
        <v>9.7240674947777737E-3</v>
      </c>
      <c r="Y744">
        <f>SQRT(V744^2+W744^2+X744^2)</f>
        <v>9.827590505206879E-2</v>
      </c>
      <c r="Z744">
        <v>7.0890065134277813E-2</v>
      </c>
    </row>
    <row r="745" spans="2:26" x14ac:dyDescent="0.3">
      <c r="B745">
        <v>37.1</v>
      </c>
      <c r="C745">
        <v>6569814</v>
      </c>
      <c r="D745">
        <v>9835418</v>
      </c>
      <c r="E745">
        <v>37186093</v>
      </c>
      <c r="F745">
        <v>286124113</v>
      </c>
      <c r="G745">
        <v>15804115</v>
      </c>
      <c r="H745">
        <v>627031983</v>
      </c>
      <c r="I745">
        <v>7.1649871430962908E-2</v>
      </c>
      <c r="J745">
        <v>1.2206846384705899E-2</v>
      </c>
      <c r="K745">
        <v>3.9037990111003749E-3</v>
      </c>
      <c r="L745">
        <v>7.164987817806244E-2</v>
      </c>
      <c r="M745">
        <v>3.9037990301319932E-3</v>
      </c>
      <c r="N745">
        <v>3.9037990111003727E-3</v>
      </c>
      <c r="O745">
        <v>2.9881999173766164E-2</v>
      </c>
      <c r="P745">
        <v>9.795657617916332E-4</v>
      </c>
      <c r="Q745">
        <v>1.5071369865986464E-3</v>
      </c>
      <c r="R745">
        <v>2.9882003569356025E-2</v>
      </c>
      <c r="S745">
        <v>1.5071369928444343E-3</v>
      </c>
      <c r="T745">
        <v>1.5071369865986561E-3</v>
      </c>
      <c r="U745">
        <v>9.8988243077830738E-3</v>
      </c>
      <c r="V745">
        <v>6.7629497256255694E-2</v>
      </c>
      <c r="W745">
        <v>7.1280344796646689E-2</v>
      </c>
      <c r="X745">
        <v>9.8988223250590628E-3</v>
      </c>
      <c r="Y745">
        <f>SQRT(V745^2+W745^2+X745^2)</f>
        <v>9.8755370167327217E-2</v>
      </c>
      <c r="Z745">
        <v>7.12803447966468E-2</v>
      </c>
    </row>
    <row r="746" spans="2:26" x14ac:dyDescent="0.3">
      <c r="B746">
        <v>37.15</v>
      </c>
      <c r="C746">
        <v>6223379</v>
      </c>
      <c r="D746">
        <v>9876060</v>
      </c>
      <c r="E746">
        <v>37140966</v>
      </c>
      <c r="F746">
        <v>238112502</v>
      </c>
      <c r="G746">
        <v>15769166</v>
      </c>
      <c r="H746">
        <v>626663857</v>
      </c>
      <c r="I746">
        <v>7.0684496257178042E-2</v>
      </c>
      <c r="J746">
        <v>1.2198532317163889E-2</v>
      </c>
      <c r="K746">
        <v>3.8560652022499348E-3</v>
      </c>
      <c r="L746">
        <v>7.0684504993836716E-2</v>
      </c>
      <c r="M746">
        <v>3.8560652189284783E-3</v>
      </c>
      <c r="N746">
        <v>3.8560652022499322E-3</v>
      </c>
      <c r="O746">
        <v>2.6245100815213241E-2</v>
      </c>
      <c r="P746">
        <v>9.7933426852811261E-4</v>
      </c>
      <c r="Q746">
        <v>1.5068148365965108E-3</v>
      </c>
      <c r="R746">
        <v>2.6245044706172442E-2</v>
      </c>
      <c r="S746">
        <v>1.5068148412507034E-3</v>
      </c>
      <c r="T746">
        <v>1.5068148365965143E-3</v>
      </c>
      <c r="U746">
        <v>1.0088577967535615E-2</v>
      </c>
      <c r="V746">
        <v>6.7873521870515333E-2</v>
      </c>
      <c r="W746">
        <v>7.1647359986487941E-2</v>
      </c>
      <c r="X746">
        <v>1.0088576174696438E-2</v>
      </c>
      <c r="Y746">
        <f>SQRT(V746^2+W746^2+X746^2)</f>
        <v>9.9206544811183545E-2</v>
      </c>
      <c r="Z746">
        <v>7.1647359986488066E-2</v>
      </c>
    </row>
    <row r="747" spans="2:26" x14ac:dyDescent="0.3">
      <c r="B747">
        <v>37.200000000000003</v>
      </c>
      <c r="C747">
        <v>6153641</v>
      </c>
      <c r="D747">
        <v>9823264</v>
      </c>
      <c r="E747">
        <v>37145161</v>
      </c>
      <c r="F747">
        <v>286059167</v>
      </c>
      <c r="G747">
        <v>15912032</v>
      </c>
      <c r="H747">
        <v>625378908</v>
      </c>
      <c r="I747">
        <v>6.9761012744626316E-2</v>
      </c>
      <c r="J747">
        <v>1.2186724030759898E-2</v>
      </c>
      <c r="K747">
        <v>3.8093476571985736E-3</v>
      </c>
      <c r="L747">
        <v>6.9761023483940934E-2</v>
      </c>
      <c r="M747">
        <v>3.8093476714639598E-3</v>
      </c>
      <c r="N747">
        <v>3.809347657198571E-3</v>
      </c>
      <c r="O747">
        <v>2.128194950079966E-2</v>
      </c>
      <c r="P747">
        <v>9.7890930057573837E-4</v>
      </c>
      <c r="Q747">
        <v>1.5038624812605029E-3</v>
      </c>
      <c r="R747">
        <v>2.1281896365284301E-2</v>
      </c>
      <c r="S747">
        <v>1.5038624843767584E-3</v>
      </c>
      <c r="T747">
        <v>1.5038624812605237E-3</v>
      </c>
      <c r="U747">
        <v>1.0286454451860459E-2</v>
      </c>
      <c r="V747">
        <v>6.8098030317163633E-2</v>
      </c>
      <c r="W747">
        <v>7.1990905581679712E-2</v>
      </c>
      <c r="X747">
        <v>1.0286452768533634E-2</v>
      </c>
      <c r="Y747">
        <f>SQRT(V747^2+W747^2+X747^2)</f>
        <v>9.9628526688428615E-2</v>
      </c>
      <c r="Z747">
        <v>7.199090558167974E-2</v>
      </c>
    </row>
    <row r="748" spans="2:26" x14ac:dyDescent="0.3">
      <c r="B748">
        <v>37.25</v>
      </c>
      <c r="C748">
        <v>6461042</v>
      </c>
      <c r="D748">
        <v>9783861</v>
      </c>
      <c r="E748">
        <v>37133768</v>
      </c>
      <c r="F748">
        <v>301677968</v>
      </c>
      <c r="G748">
        <v>15883646</v>
      </c>
      <c r="H748">
        <v>625905469</v>
      </c>
      <c r="I748">
        <v>6.8904439337205733E-2</v>
      </c>
      <c r="J748">
        <v>1.2171428254641179E-2</v>
      </c>
      <c r="K748">
        <v>3.763551969095562E-3</v>
      </c>
      <c r="L748">
        <v>6.8904451931770944E-2</v>
      </c>
      <c r="M748">
        <v>3.7635519809124892E-3</v>
      </c>
      <c r="N748">
        <v>3.7635519690955594E-3</v>
      </c>
      <c r="O748">
        <v>1.9087789140417998E-2</v>
      </c>
      <c r="P748">
        <v>9.7829030702866848E-4</v>
      </c>
      <c r="Q748">
        <v>1.4983267906041064E-3</v>
      </c>
      <c r="R748">
        <v>1.9087785308036509E-2</v>
      </c>
      <c r="S748">
        <v>1.4983267922382174E-3</v>
      </c>
      <c r="T748">
        <v>1.4983267906041042E-3</v>
      </c>
      <c r="U748">
        <v>1.0480857723710957E-2</v>
      </c>
      <c r="V748">
        <v>6.8302869218696438E-2</v>
      </c>
      <c r="W748">
        <v>7.2310790806960609E-2</v>
      </c>
      <c r="X748">
        <v>1.0480856074755891E-2</v>
      </c>
      <c r="Y748">
        <f>SQRT(V748^2+W748^2+X748^2)</f>
        <v>0.10001990179306373</v>
      </c>
      <c r="Z748">
        <v>7.2310790806960734E-2</v>
      </c>
    </row>
    <row r="749" spans="2:26" x14ac:dyDescent="0.3">
      <c r="B749">
        <v>37.299999999999997</v>
      </c>
      <c r="C749">
        <v>6394012</v>
      </c>
      <c r="D749">
        <v>9910947</v>
      </c>
      <c r="E749">
        <v>37020411</v>
      </c>
      <c r="F749">
        <v>224544689</v>
      </c>
      <c r="G749">
        <v>15760260</v>
      </c>
      <c r="H749">
        <v>626669482</v>
      </c>
      <c r="I749">
        <v>6.8109385945442677E-2</v>
      </c>
      <c r="J749">
        <v>1.2152654017004976E-2</v>
      </c>
      <c r="K749">
        <v>3.7186008991822515E-3</v>
      </c>
      <c r="L749">
        <v>6.8109400002443865E-2</v>
      </c>
      <c r="M749">
        <v>3.7186009085404901E-3</v>
      </c>
      <c r="N749">
        <v>3.7186008991822485E-3</v>
      </c>
      <c r="O749">
        <v>2.0683145516990277E-2</v>
      </c>
      <c r="P749">
        <v>9.7747692843243653E-4</v>
      </c>
      <c r="Q749">
        <v>1.4902596672686276E-3</v>
      </c>
      <c r="R749">
        <v>2.0683170705503792E-2</v>
      </c>
      <c r="S749">
        <v>1.4902596674801849E-3</v>
      </c>
      <c r="T749">
        <v>1.4902596672686304E-3</v>
      </c>
      <c r="U749">
        <v>1.0667191586491827E-2</v>
      </c>
      <c r="V749">
        <v>6.8487899401110761E-2</v>
      </c>
      <c r="W749">
        <v>7.2606839087648756E-2</v>
      </c>
      <c r="X749">
        <v>1.0667189969742846E-2</v>
      </c>
      <c r="Y749">
        <f>SQRT(V749^2+W749^2+X749^2)</f>
        <v>0.10037995013212035</v>
      </c>
      <c r="Z749">
        <v>7.2606839087648783E-2</v>
      </c>
    </row>
    <row r="750" spans="2:26" x14ac:dyDescent="0.3">
      <c r="B750">
        <v>37.35</v>
      </c>
      <c r="C750">
        <v>6561334</v>
      </c>
      <c r="D750">
        <v>9900700</v>
      </c>
      <c r="E750">
        <v>37116023</v>
      </c>
      <c r="F750">
        <v>317570628</v>
      </c>
      <c r="G750">
        <v>15972813</v>
      </c>
      <c r="H750">
        <v>626890054</v>
      </c>
      <c r="I750">
        <v>6.7355255082016507E-2</v>
      </c>
      <c r="J750">
        <v>1.2130412653799888E-2</v>
      </c>
      <c r="K750">
        <v>3.6744357839106501E-3</v>
      </c>
      <c r="L750">
        <v>6.7355270171786205E-2</v>
      </c>
      <c r="M750">
        <v>3.6744357908237552E-3</v>
      </c>
      <c r="N750">
        <v>3.6744357839106471E-3</v>
      </c>
      <c r="O750">
        <v>2.2201232001913554E-2</v>
      </c>
      <c r="P750">
        <v>9.7646900097872566E-4</v>
      </c>
      <c r="Q750">
        <v>1.4797177271461267E-3</v>
      </c>
      <c r="R750">
        <v>2.220124143079235E-2</v>
      </c>
      <c r="S750">
        <v>1.4797177259980887E-3</v>
      </c>
      <c r="T750">
        <v>1.4797177271461263E-3</v>
      </c>
      <c r="U750">
        <v>1.0849140731557065E-2</v>
      </c>
      <c r="V750">
        <v>6.8652995758998817E-2</v>
      </c>
      <c r="W750">
        <v>7.2878887919388166E-2</v>
      </c>
      <c r="X750">
        <v>1.0849139189703379E-2</v>
      </c>
      <c r="Y750">
        <f>SQRT(V750^2+W750^2+X750^2)</f>
        <v>0.10070883750798343</v>
      </c>
      <c r="Z750">
        <v>7.2878887919388277E-2</v>
      </c>
    </row>
    <row r="751" spans="2:26" x14ac:dyDescent="0.3">
      <c r="B751">
        <v>37.4</v>
      </c>
      <c r="C751">
        <v>6490766</v>
      </c>
      <c r="D751">
        <v>9882758</v>
      </c>
      <c r="E751">
        <v>37120773</v>
      </c>
      <c r="F751">
        <v>365587709</v>
      </c>
      <c r="G751">
        <v>16189479</v>
      </c>
      <c r="H751">
        <v>625979116</v>
      </c>
      <c r="I751">
        <v>6.6631114976886757E-2</v>
      </c>
      <c r="J751">
        <v>1.210471781948117E-2</v>
      </c>
      <c r="K751">
        <v>3.63101775748683E-3</v>
      </c>
      <c r="L751">
        <v>6.6631130812426873E-2</v>
      </c>
      <c r="M751">
        <v>3.6310177619914173E-3</v>
      </c>
      <c r="N751">
        <v>3.6310177574868266E-3</v>
      </c>
      <c r="O751">
        <v>2.1468125515613851E-2</v>
      </c>
      <c r="P751">
        <v>9.7526656072550804E-4</v>
      </c>
      <c r="Q751">
        <v>1.4667620028076468E-3</v>
      </c>
      <c r="R751">
        <v>2.1468116903237286E-2</v>
      </c>
      <c r="S751">
        <v>1.4667620003641741E-3</v>
      </c>
      <c r="T751">
        <v>1.4667620028076451E-3</v>
      </c>
      <c r="U751">
        <v>1.1031728614073916E-2</v>
      </c>
      <c r="V751">
        <v>6.879804713453809E-2</v>
      </c>
      <c r="W751">
        <v>7.3126788752395436E-2</v>
      </c>
      <c r="X751">
        <v>1.1031727170337676E-2</v>
      </c>
      <c r="Y751">
        <f>SQRT(V751^2+W751^2+X751^2)</f>
        <v>0.10100691821417164</v>
      </c>
      <c r="Z751">
        <v>7.3126788752395463E-2</v>
      </c>
    </row>
    <row r="752" spans="2:26" x14ac:dyDescent="0.3">
      <c r="B752">
        <v>37.450000000000003</v>
      </c>
      <c r="C752">
        <v>6466258</v>
      </c>
      <c r="D752">
        <v>9887684</v>
      </c>
      <c r="E752">
        <v>37135197</v>
      </c>
      <c r="F752">
        <v>272555468</v>
      </c>
      <c r="G752">
        <v>15908698</v>
      </c>
      <c r="H752">
        <v>625843439</v>
      </c>
      <c r="I752">
        <v>6.5942065575038136E-2</v>
      </c>
      <c r="J752">
        <v>1.2075585499862835E-2</v>
      </c>
      <c r="K752">
        <v>3.588328786976294E-3</v>
      </c>
      <c r="L752">
        <v>6.5942081979504741E-2</v>
      </c>
      <c r="M752">
        <v>3.5883287891305656E-3</v>
      </c>
      <c r="N752">
        <v>3.5883287869762901E-3</v>
      </c>
      <c r="O752">
        <v>1.9794931046217268E-2</v>
      </c>
      <c r="P752">
        <v>9.7386984783058735E-4</v>
      </c>
      <c r="Q752">
        <v>1.4514576657649739E-3</v>
      </c>
      <c r="R752">
        <v>1.9794922997793757E-2</v>
      </c>
      <c r="S752">
        <v>1.4514576620929644E-3</v>
      </c>
      <c r="T752">
        <v>1.4514576657649692E-3</v>
      </c>
      <c r="U752">
        <v>1.1215981902658241E-2</v>
      </c>
      <c r="V752">
        <v>6.8922956209556102E-2</v>
      </c>
      <c r="W752">
        <v>7.3350406888831293E-2</v>
      </c>
      <c r="X752">
        <v>1.1215980543257779E-2</v>
      </c>
      <c r="Y752">
        <f>SQRT(V752^2+W752^2+X752^2)</f>
        <v>0.10127415417058902</v>
      </c>
      <c r="Z752">
        <v>7.3350406888831321E-2</v>
      </c>
    </row>
    <row r="753" spans="2:26" x14ac:dyDescent="0.3">
      <c r="B753">
        <v>37.5</v>
      </c>
      <c r="C753">
        <v>6365834</v>
      </c>
      <c r="D753">
        <v>9825613</v>
      </c>
      <c r="E753">
        <v>37058020</v>
      </c>
      <c r="F753">
        <v>349986563</v>
      </c>
      <c r="G753">
        <v>15873282</v>
      </c>
      <c r="H753">
        <v>625370106</v>
      </c>
      <c r="I753">
        <v>6.5298422061028691E-2</v>
      </c>
      <c r="J753">
        <v>1.2043034027115169E-2</v>
      </c>
      <c r="K753">
        <v>3.5463725162730329E-3</v>
      </c>
      <c r="L753">
        <v>6.5298438847729845E-2</v>
      </c>
      <c r="M753">
        <v>3.5463725161560592E-3</v>
      </c>
      <c r="N753">
        <v>3.546372516273029E-3</v>
      </c>
      <c r="O753">
        <v>1.8699399451002567E-2</v>
      </c>
      <c r="P753">
        <v>9.7227931079551589E-4</v>
      </c>
      <c r="Q753">
        <v>1.43387376458609E-3</v>
      </c>
      <c r="R753">
        <v>1.8699400532055977E-2</v>
      </c>
      <c r="S753">
        <v>1.4338737597575381E-3</v>
      </c>
      <c r="T753">
        <v>1.4338737645860919E-3</v>
      </c>
      <c r="U753">
        <v>1.1399706499308436E-2</v>
      </c>
      <c r="V753">
        <v>6.9027639409942596E-2</v>
      </c>
      <c r="W753">
        <v>7.3549621392079018E-2</v>
      </c>
      <c r="X753">
        <v>1.1399705202489173E-2</v>
      </c>
      <c r="Y753">
        <f>SQRT(V753^2+W753^2+X753^2)</f>
        <v>0.10151017233819912</v>
      </c>
      <c r="Z753">
        <v>7.3549621392079129E-2</v>
      </c>
    </row>
    <row r="754" spans="2:26" x14ac:dyDescent="0.3">
      <c r="B754">
        <v>37.549999999999997</v>
      </c>
      <c r="C754">
        <v>6440865</v>
      </c>
      <c r="D754">
        <v>9785257</v>
      </c>
      <c r="E754">
        <v>37114690</v>
      </c>
      <c r="F754">
        <v>365899377</v>
      </c>
      <c r="G754">
        <v>15794739</v>
      </c>
      <c r="H754">
        <v>626703752</v>
      </c>
      <c r="I754">
        <v>6.4705831332508401E-2</v>
      </c>
      <c r="J754">
        <v>1.2007084096976957E-2</v>
      </c>
      <c r="K754">
        <v>3.5051749133115455E-3</v>
      </c>
      <c r="L754">
        <v>6.4705848265355859E-2</v>
      </c>
      <c r="M754">
        <v>3.5051749110217188E-3</v>
      </c>
      <c r="N754">
        <v>3.5051749133115455E-3</v>
      </c>
      <c r="O754">
        <v>1.8393123371146538E-2</v>
      </c>
      <c r="P754">
        <v>9.7049561070391738E-4</v>
      </c>
      <c r="Q754">
        <v>1.4140829766800644E-3</v>
      </c>
      <c r="R754">
        <v>1.8393128825106915E-2</v>
      </c>
      <c r="S754">
        <v>1.4140829707668002E-3</v>
      </c>
      <c r="T754">
        <v>1.4140829766800644E-3</v>
      </c>
      <c r="U754">
        <v>1.1580876666465213E-2</v>
      </c>
      <c r="V754">
        <v>6.9112026821770714E-2</v>
      </c>
      <c r="W754">
        <v>7.3724325006841646E-2</v>
      </c>
      <c r="X754">
        <v>1.1580875426936494E-2</v>
      </c>
      <c r="Y754">
        <f>SQRT(V754^2+W754^2+X754^2)</f>
        <v>0.1017146254222164</v>
      </c>
      <c r="Z754">
        <v>7.3724325006841673E-2</v>
      </c>
    </row>
    <row r="755" spans="2:26" x14ac:dyDescent="0.3">
      <c r="B755">
        <v>37.6</v>
      </c>
      <c r="C755">
        <v>6609529</v>
      </c>
      <c r="D755">
        <v>9844707</v>
      </c>
      <c r="E755">
        <v>36978043</v>
      </c>
      <c r="F755">
        <v>397194845</v>
      </c>
      <c r="G755">
        <v>15809896</v>
      </c>
      <c r="H755">
        <v>625862606</v>
      </c>
      <c r="I755">
        <v>6.4165201631983956E-2</v>
      </c>
      <c r="J755">
        <v>1.1967758788257232E-2</v>
      </c>
      <c r="K755">
        <v>3.4647847119424233E-3</v>
      </c>
      <c r="L755">
        <v>6.41652184710335E-2</v>
      </c>
      <c r="M755">
        <v>3.4647847075965433E-3</v>
      </c>
      <c r="N755">
        <v>3.4647847119424233E-3</v>
      </c>
      <c r="O755">
        <v>1.8290079277491166E-2</v>
      </c>
      <c r="P755">
        <v>9.6851962544956469E-4</v>
      </c>
      <c r="Q755">
        <v>1.3921613722442652E-3</v>
      </c>
      <c r="R755">
        <v>1.8290082282028185E-2</v>
      </c>
      <c r="S755">
        <v>1.3921613653193512E-3</v>
      </c>
      <c r="T755">
        <v>1.3921613722442687E-3</v>
      </c>
      <c r="U755">
        <v>1.1759193851320323E-2</v>
      </c>
      <c r="V755">
        <v>6.9176062118573495E-2</v>
      </c>
      <c r="W755">
        <v>7.3874424089100041E-2</v>
      </c>
      <c r="X755">
        <v>1.1759192676246281E-2</v>
      </c>
      <c r="Y755">
        <f>SQRT(V755^2+W755^2+X755^2)</f>
        <v>0.10188737270695533</v>
      </c>
      <c r="Z755">
        <v>7.3874424089100152E-2</v>
      </c>
    </row>
    <row r="756" spans="2:26" x14ac:dyDescent="0.3">
      <c r="B756">
        <v>37.65</v>
      </c>
      <c r="C756">
        <v>6527022</v>
      </c>
      <c r="D756">
        <v>10054385</v>
      </c>
      <c r="E756">
        <v>37024325</v>
      </c>
      <c r="F756">
        <v>382506304</v>
      </c>
      <c r="G756">
        <v>15813542</v>
      </c>
      <c r="H756">
        <v>625830991</v>
      </c>
      <c r="I756">
        <v>6.3677420260221232E-2</v>
      </c>
      <c r="J756">
        <v>1.1925083584722966E-2</v>
      </c>
      <c r="K756">
        <v>3.4252736360639267E-3</v>
      </c>
      <c r="L756">
        <v>6.3677436802449888E-2</v>
      </c>
      <c r="M756">
        <v>3.4252736297947649E-3</v>
      </c>
      <c r="N756">
        <v>3.4252736360639267E-3</v>
      </c>
      <c r="O756">
        <v>1.7928331907368009E-2</v>
      </c>
      <c r="P756">
        <v>9.6635245394324201E-4</v>
      </c>
      <c r="Q756">
        <v>1.3681881894943289E-3</v>
      </c>
      <c r="R756">
        <v>1.7928331724310451E-2</v>
      </c>
      <c r="S756">
        <v>1.3681881816341153E-3</v>
      </c>
      <c r="T756">
        <v>1.368188189494328E-3</v>
      </c>
      <c r="U756">
        <v>1.193528183890551E-2</v>
      </c>
      <c r="V756">
        <v>6.9219702499306354E-2</v>
      </c>
      <c r="W756">
        <v>7.3999838545090721E-2</v>
      </c>
      <c r="X756">
        <v>1.1935280733172432E-2</v>
      </c>
      <c r="Y756">
        <f>SQRT(V756^2+W756^2+X756^2)</f>
        <v>0.10202839920812053</v>
      </c>
      <c r="Z756">
        <v>7.3999838545090832E-2</v>
      </c>
    </row>
    <row r="757" spans="2:26" x14ac:dyDescent="0.3">
      <c r="B757">
        <v>37.700000000000003</v>
      </c>
      <c r="C757">
        <v>6433328</v>
      </c>
      <c r="D757">
        <v>9806552</v>
      </c>
      <c r="E757">
        <v>37172221</v>
      </c>
      <c r="F757">
        <v>317896617</v>
      </c>
      <c r="G757">
        <v>15853385</v>
      </c>
      <c r="H757">
        <v>626452606</v>
      </c>
      <c r="I757">
        <v>6.3245804655727864E-2</v>
      </c>
      <c r="J757">
        <v>1.1879086399479094E-2</v>
      </c>
      <c r="K757">
        <v>3.3867363890776694E-3</v>
      </c>
      <c r="L757">
        <v>6.3245820730608582E-2</v>
      </c>
      <c r="M757">
        <v>3.3867363810334223E-3</v>
      </c>
      <c r="N757">
        <v>3.3867363890776651E-3</v>
      </c>
      <c r="O757">
        <v>1.7318224563553135E-2</v>
      </c>
      <c r="P757">
        <v>9.639954202884342E-4</v>
      </c>
      <c r="Q757">
        <v>1.3422456208405363E-3</v>
      </c>
      <c r="R757">
        <v>1.7318223757171503E-2</v>
      </c>
      <c r="S757">
        <v>1.3422456121220576E-3</v>
      </c>
      <c r="T757">
        <v>1.3422456208405586E-3</v>
      </c>
      <c r="U757">
        <v>1.210951370000397E-2</v>
      </c>
      <c r="V757">
        <v>6.9242918636606449E-2</v>
      </c>
      <c r="W757">
        <v>7.4100501778570249E-2</v>
      </c>
      <c r="X757">
        <v>1.2109512661645281E-2</v>
      </c>
      <c r="Y757">
        <f>SQRT(V757^2+W757^2+X757^2)</f>
        <v>0.1021376837511706</v>
      </c>
      <c r="Z757">
        <v>7.4100501778570319E-2</v>
      </c>
    </row>
    <row r="758" spans="2:26" x14ac:dyDescent="0.3">
      <c r="B758">
        <v>37.75</v>
      </c>
      <c r="C758">
        <v>6465950</v>
      </c>
      <c r="D758">
        <v>9896307</v>
      </c>
      <c r="E758">
        <v>37018010</v>
      </c>
      <c r="F758">
        <v>285926511</v>
      </c>
      <c r="G758">
        <v>15840521</v>
      </c>
      <c r="H758">
        <v>626431042</v>
      </c>
      <c r="I758">
        <v>6.287524486647611E-2</v>
      </c>
      <c r="J758">
        <v>1.1829797601962655E-2</v>
      </c>
      <c r="K758">
        <v>3.3492903868363438E-3</v>
      </c>
      <c r="L758">
        <v>6.2875260315763654E-2</v>
      </c>
      <c r="M758">
        <v>3.3492903771783983E-3</v>
      </c>
      <c r="N758">
        <v>3.3492903868363394E-3</v>
      </c>
      <c r="O758">
        <v>1.6659714319667108E-2</v>
      </c>
      <c r="P758">
        <v>9.6145007791802119E-4</v>
      </c>
      <c r="Q758">
        <v>1.3144186101911909E-3</v>
      </c>
      <c r="R758">
        <v>1.6659714027297937E-2</v>
      </c>
      <c r="S758">
        <v>1.3144186006943236E-3</v>
      </c>
      <c r="T758">
        <v>1.3144186101911903E-3</v>
      </c>
      <c r="U758">
        <v>1.2281737954451803E-2</v>
      </c>
      <c r="V758">
        <v>6.924569463503738E-2</v>
      </c>
      <c r="W758">
        <v>7.417636064573789E-2</v>
      </c>
      <c r="X758">
        <v>1.2281736979712852E-2</v>
      </c>
      <c r="Y758">
        <f>SQRT(V758^2+W758^2+X758^2)</f>
        <v>0.10221516407742182</v>
      </c>
      <c r="Z758">
        <v>7.4176360645737904E-2</v>
      </c>
    </row>
    <row r="759" spans="2:26" x14ac:dyDescent="0.3">
      <c r="B759">
        <v>37.799999999999997</v>
      </c>
      <c r="C759">
        <v>6304492</v>
      </c>
      <c r="D759">
        <v>9817549</v>
      </c>
      <c r="E759">
        <v>37632957</v>
      </c>
      <c r="F759">
        <v>366364272</v>
      </c>
      <c r="G759">
        <v>15828958</v>
      </c>
      <c r="H759">
        <v>626678128</v>
      </c>
      <c r="I759">
        <v>6.2570704763452917E-2</v>
      </c>
      <c r="J759">
        <v>1.1777250047692089E-2</v>
      </c>
      <c r="K759">
        <v>3.3130752073282062E-3</v>
      </c>
      <c r="L759">
        <v>6.2570719435845218E-2</v>
      </c>
      <c r="M759">
        <v>3.3130751962299589E-3</v>
      </c>
      <c r="N759">
        <v>3.3130752073282062E-3</v>
      </c>
      <c r="O759">
        <v>1.6069420915822596E-2</v>
      </c>
      <c r="P759">
        <v>9.5871821367932641E-4</v>
      </c>
      <c r="Q759">
        <v>1.2847946621450705E-3</v>
      </c>
      <c r="R759">
        <v>1.6069420553918048E-2</v>
      </c>
      <c r="S759">
        <v>1.2847946519481902E-3</v>
      </c>
      <c r="T759">
        <v>1.2847946621450715E-3</v>
      </c>
      <c r="U759">
        <v>1.2451609303409961E-2</v>
      </c>
      <c r="V759">
        <v>6.9228027999086311E-2</v>
      </c>
      <c r="W759">
        <v>7.4227375417284802E-2</v>
      </c>
      <c r="X759">
        <v>1.24516083907854E-2</v>
      </c>
      <c r="Y759">
        <f>SQRT(V759^2+W759^2+X759^2)</f>
        <v>0.10226077289703168</v>
      </c>
      <c r="Z759">
        <v>7.422737541728483E-2</v>
      </c>
    </row>
    <row r="760" spans="2:26" x14ac:dyDescent="0.3">
      <c r="B760">
        <v>37.85</v>
      </c>
      <c r="C760">
        <v>6543997</v>
      </c>
      <c r="D760">
        <v>9842300</v>
      </c>
      <c r="E760">
        <v>37267482</v>
      </c>
      <c r="F760">
        <v>349530624</v>
      </c>
      <c r="G760">
        <v>15793386</v>
      </c>
      <c r="H760">
        <v>626056929</v>
      </c>
      <c r="I760">
        <v>6.233668646814397E-2</v>
      </c>
      <c r="J760">
        <v>1.1721479110925918E-2</v>
      </c>
      <c r="K760">
        <v>3.2782517259484366E-3</v>
      </c>
      <c r="L760">
        <v>6.2336700226009914E-2</v>
      </c>
      <c r="M760">
        <v>3.2782517135928058E-3</v>
      </c>
      <c r="N760">
        <v>3.2782517259484314E-3</v>
      </c>
      <c r="O760">
        <v>1.5552873266658371E-2</v>
      </c>
      <c r="P760">
        <v>9.5580185186108606E-4</v>
      </c>
      <c r="Q760">
        <v>1.2534636643730275E-3</v>
      </c>
      <c r="R760">
        <v>1.5552872268138042E-2</v>
      </c>
      <c r="S760">
        <v>1.2534636535561472E-3</v>
      </c>
      <c r="T760">
        <v>1.2534636643730475E-3</v>
      </c>
      <c r="U760">
        <v>1.2618859604474437E-2</v>
      </c>
      <c r="V760">
        <v>6.9189929610753834E-2</v>
      </c>
      <c r="W760">
        <v>7.4253519747130056E-2</v>
      </c>
      <c r="X760">
        <v>1.2618858753941059E-2</v>
      </c>
      <c r="Y760">
        <f>SQRT(V760^2+W760^2+X760^2)</f>
        <v>0.10227446969126958</v>
      </c>
      <c r="Z760">
        <v>7.4253519747130084E-2</v>
      </c>
    </row>
    <row r="761" spans="2:26" x14ac:dyDescent="0.3">
      <c r="B761">
        <v>37.9</v>
      </c>
      <c r="C761">
        <v>6481036</v>
      </c>
      <c r="D761">
        <v>9852583</v>
      </c>
      <c r="E761">
        <v>37152522</v>
      </c>
      <c r="F761">
        <v>222500523</v>
      </c>
      <c r="G761">
        <v>15923646</v>
      </c>
      <c r="H761">
        <v>627116096</v>
      </c>
      <c r="I761">
        <v>6.2177339966642549E-2</v>
      </c>
      <c r="J761">
        <v>1.1662522720404842E-2</v>
      </c>
      <c r="K761">
        <v>3.2450009019487258E-3</v>
      </c>
      <c r="L761">
        <v>6.2177352690288283E-2</v>
      </c>
      <c r="M761">
        <v>3.2450008885265597E-3</v>
      </c>
      <c r="N761">
        <v>3.2450009019487258E-3</v>
      </c>
      <c r="O761">
        <v>1.507097831559074E-2</v>
      </c>
      <c r="P761">
        <v>9.5270325814631048E-4</v>
      </c>
      <c r="Q761">
        <v>1.2205177252257503E-3</v>
      </c>
      <c r="R761">
        <v>1.5070976738969186E-2</v>
      </c>
      <c r="S761">
        <v>1.2205177138710644E-3</v>
      </c>
      <c r="T761">
        <v>1.2205177252257525E-3</v>
      </c>
      <c r="U761">
        <v>1.2783333436971221E-2</v>
      </c>
      <c r="V761">
        <v>6.9131423716654886E-2</v>
      </c>
      <c r="W761">
        <v>7.425478064749369E-2</v>
      </c>
      <c r="X761">
        <v>1.27833326480446E-2</v>
      </c>
      <c r="Y761">
        <f>SQRT(V761^2+W761^2+X761^2)</f>
        <v>0.10225624571481999</v>
      </c>
      <c r="Z761">
        <v>7.4254780647493718E-2</v>
      </c>
    </row>
    <row r="762" spans="2:26" x14ac:dyDescent="0.3">
      <c r="B762">
        <v>37.950000000000003</v>
      </c>
      <c r="C762">
        <v>6330469</v>
      </c>
      <c r="D762">
        <v>9854601</v>
      </c>
      <c r="E762">
        <v>37217134</v>
      </c>
      <c r="F762">
        <v>286540677</v>
      </c>
      <c r="G762">
        <v>15887969</v>
      </c>
      <c r="H762">
        <v>626137502</v>
      </c>
      <c r="I762">
        <v>6.2096586278554959E-2</v>
      </c>
      <c r="J762">
        <v>1.1600421398367609E-2</v>
      </c>
      <c r="K762">
        <v>3.2135221803400579E-3</v>
      </c>
      <c r="L762">
        <v>6.2096597864970786E-2</v>
      </c>
      <c r="M762">
        <v>3.2135221660483443E-3</v>
      </c>
      <c r="N762">
        <v>3.2135221803400523E-3</v>
      </c>
      <c r="O762">
        <v>1.4585045550632605E-2</v>
      </c>
      <c r="P762">
        <v>9.4942494348596636E-4</v>
      </c>
      <c r="Q762">
        <v>1.1860510293619242E-3</v>
      </c>
      <c r="R762">
        <v>1.4585043580386148E-2</v>
      </c>
      <c r="S762">
        <v>1.1860510175493708E-3</v>
      </c>
      <c r="T762">
        <v>1.1860510293619003E-3</v>
      </c>
      <c r="U762">
        <v>1.2944937650232302E-2</v>
      </c>
      <c r="V762">
        <v>6.9052547924620414E-2</v>
      </c>
      <c r="W762">
        <v>7.4231158470041539E-2</v>
      </c>
      <c r="X762">
        <v>1.2944936921731716E-2</v>
      </c>
      <c r="Y762">
        <f>SQRT(V762^2+W762^2+X762^2)</f>
        <v>0.10220611847924775</v>
      </c>
      <c r="Z762">
        <v>7.4231158470041594E-2</v>
      </c>
    </row>
    <row r="763" spans="2:26" x14ac:dyDescent="0.3">
      <c r="B763">
        <v>38</v>
      </c>
      <c r="C763">
        <v>6451225</v>
      </c>
      <c r="D763">
        <v>9859577</v>
      </c>
      <c r="E763">
        <v>37184493</v>
      </c>
      <c r="F763">
        <v>301960522</v>
      </c>
      <c r="G763">
        <v>15809479</v>
      </c>
      <c r="H763">
        <v>626568700</v>
      </c>
      <c r="I763">
        <v>6.2098128508616679E-2</v>
      </c>
      <c r="J763">
        <v>1.1535218303053176E-2</v>
      </c>
      <c r="K763">
        <v>3.184031475006044E-3</v>
      </c>
      <c r="L763">
        <v>6.2098138869955639E-2</v>
      </c>
      <c r="M763">
        <v>3.1840314600455628E-3</v>
      </c>
      <c r="N763">
        <v>3.184031475006044E-3</v>
      </c>
      <c r="O763">
        <v>1.4079607258246852E-2</v>
      </c>
      <c r="P763">
        <v>9.4596966787398632E-4</v>
      </c>
      <c r="Q763">
        <v>1.1501597152136069E-3</v>
      </c>
      <c r="R763">
        <v>1.4079604914147503E-2</v>
      </c>
      <c r="S763">
        <v>1.1501597030251344E-3</v>
      </c>
      <c r="T763">
        <v>1.150159715213609E-3</v>
      </c>
      <c r="U763">
        <v>1.3103599771814686E-2</v>
      </c>
      <c r="V763">
        <v>6.8953353209866244E-2</v>
      </c>
      <c r="W763">
        <v>7.4182666892921675E-2</v>
      </c>
      <c r="X763">
        <v>1.3103599102559279E-2</v>
      </c>
      <c r="Y763">
        <f>SQRT(V763^2+W763^2+X763^2)</f>
        <v>0.10212412690285945</v>
      </c>
      <c r="Z763">
        <v>7.4182666892921689E-2</v>
      </c>
    </row>
    <row r="764" spans="2:26" x14ac:dyDescent="0.3">
      <c r="B764">
        <v>38.049999999999997</v>
      </c>
      <c r="C764">
        <v>6452607</v>
      </c>
      <c r="D764">
        <v>9816979</v>
      </c>
      <c r="E764">
        <v>37086638</v>
      </c>
      <c r="F764">
        <v>302113749</v>
      </c>
      <c r="G764">
        <v>15846042</v>
      </c>
      <c r="H764">
        <v>627161512</v>
      </c>
      <c r="I764">
        <v>6.2185411988050915E-2</v>
      </c>
      <c r="J764">
        <v>1.1466959274917655E-2</v>
      </c>
      <c r="K764">
        <v>3.1567587040257426E-3</v>
      </c>
      <c r="L764">
        <v>6.2185421052127904E-2</v>
      </c>
      <c r="M764">
        <v>3.1567586885988584E-3</v>
      </c>
      <c r="N764">
        <v>3.1567587040257426E-3</v>
      </c>
      <c r="O764">
        <v>1.3568554287626584E-2</v>
      </c>
      <c r="P764">
        <v>9.423404440187487E-4</v>
      </c>
      <c r="Q764">
        <v>1.1129417794284995E-3</v>
      </c>
      <c r="R764">
        <v>1.3568551579336535E-2</v>
      </c>
      <c r="S764">
        <v>1.112941766944503E-3</v>
      </c>
      <c r="T764">
        <v>1.1129417794284039E-3</v>
      </c>
      <c r="U764">
        <v>1.3259232561874541E-2</v>
      </c>
      <c r="V764">
        <v>6.8833903930869134E-2</v>
      </c>
      <c r="W764">
        <v>7.4109332913592729E-2</v>
      </c>
      <c r="X764">
        <v>1.3259231950857875E-2</v>
      </c>
      <c r="Y764">
        <f>SQRT(V764^2+W764^2+X764^2)</f>
        <v>0.10201032686541343</v>
      </c>
      <c r="Z764">
        <v>7.4109332913592715E-2</v>
      </c>
    </row>
    <row r="765" spans="2:26" x14ac:dyDescent="0.3">
      <c r="B765">
        <v>38.1</v>
      </c>
      <c r="C765">
        <v>6594296</v>
      </c>
      <c r="D765">
        <v>10047378</v>
      </c>
      <c r="E765">
        <v>37248337</v>
      </c>
      <c r="F765">
        <v>397973543</v>
      </c>
      <c r="G765">
        <v>15881407</v>
      </c>
      <c r="H765">
        <v>625196772</v>
      </c>
      <c r="I765">
        <v>6.2361517031138791E-2</v>
      </c>
      <c r="J765">
        <v>1.13956928868191E-2</v>
      </c>
      <c r="K765">
        <v>3.1319448580697995E-3</v>
      </c>
      <c r="L765">
        <v>6.2361524742073036E-2</v>
      </c>
      <c r="M765">
        <v>3.1319448423782555E-3</v>
      </c>
      <c r="N765">
        <v>3.1319448580697934E-3</v>
      </c>
      <c r="O765">
        <v>1.3077215930068962E-2</v>
      </c>
      <c r="P765">
        <v>9.3854054089167072E-4</v>
      </c>
      <c r="Q765">
        <v>1.0744970150925893E-3</v>
      </c>
      <c r="R765">
        <v>1.307721295389495E-2</v>
      </c>
      <c r="S765">
        <v>1.0744970023948374E-3</v>
      </c>
      <c r="T765">
        <v>1.0744970150925899E-3</v>
      </c>
      <c r="U765">
        <v>1.3411713845117549E-2</v>
      </c>
      <c r="V765">
        <v>6.8694277855166297E-2</v>
      </c>
      <c r="W765">
        <v>7.4011196847428018E-2</v>
      </c>
      <c r="X765">
        <v>1.3411713291219915E-2</v>
      </c>
      <c r="Y765">
        <f>SQRT(V765^2+W765^2+X765^2)</f>
        <v>0.10186478843171184</v>
      </c>
      <c r="Z765">
        <v>7.401119684742806E-2</v>
      </c>
    </row>
    <row r="766" spans="2:26" x14ac:dyDescent="0.3">
      <c r="B766">
        <v>38.15</v>
      </c>
      <c r="C766">
        <v>6463747</v>
      </c>
      <c r="D766">
        <v>9828429</v>
      </c>
      <c r="E766">
        <v>36990664</v>
      </c>
      <c r="F766">
        <v>461727869</v>
      </c>
      <c r="G766">
        <v>15791667</v>
      </c>
      <c r="H766">
        <v>627600993</v>
      </c>
      <c r="I766">
        <v>6.2629003428576024E-2</v>
      </c>
      <c r="J766">
        <v>1.1321470498441011E-2</v>
      </c>
      <c r="K766">
        <v>3.1098385979271325E-3</v>
      </c>
      <c r="L766">
        <v>6.2629009746334438E-2</v>
      </c>
      <c r="M766">
        <v>3.1098385821691694E-3</v>
      </c>
      <c r="N766">
        <v>3.1098385979271325E-3</v>
      </c>
      <c r="O766">
        <v>1.2616617087639694E-2</v>
      </c>
      <c r="P766">
        <v>9.3457348714010274E-4</v>
      </c>
      <c r="Q766">
        <v>1.0349269928915327E-3</v>
      </c>
      <c r="R766">
        <v>1.2616613918196564E-2</v>
      </c>
      <c r="S766">
        <v>1.0349269800602108E-3</v>
      </c>
      <c r="T766">
        <v>1.034926992891532E-3</v>
      </c>
      <c r="U766">
        <v>1.3560904047275377E-2</v>
      </c>
      <c r="V766">
        <v>6.8534566195372071E-2</v>
      </c>
      <c r="W766">
        <v>7.3888312332158854E-2</v>
      </c>
      <c r="X766">
        <v>1.3560903549196273E-2</v>
      </c>
      <c r="Y766">
        <f>SQRT(V766^2+W766^2+X766^2)</f>
        <v>0.10168759790629876</v>
      </c>
      <c r="Z766">
        <v>7.3888312332158854E-2</v>
      </c>
    </row>
    <row r="767" spans="2:26" x14ac:dyDescent="0.3">
      <c r="B767">
        <v>38.200000000000003</v>
      </c>
      <c r="C767">
        <v>6481672</v>
      </c>
      <c r="D767">
        <v>9813191</v>
      </c>
      <c r="E767">
        <v>37025154</v>
      </c>
      <c r="F767">
        <v>350372710</v>
      </c>
      <c r="G767">
        <v>15801875</v>
      </c>
      <c r="H767">
        <v>626697658</v>
      </c>
      <c r="I767">
        <v>6.2989808506794254E-2</v>
      </c>
      <c r="J767">
        <v>1.1244346315253428E-2</v>
      </c>
      <c r="K767">
        <v>3.0906923980288459E-3</v>
      </c>
      <c r="L767">
        <v>6.2989813406400974E-2</v>
      </c>
      <c r="M767">
        <v>3.0906923823965961E-3</v>
      </c>
      <c r="N767">
        <v>3.090692398028839E-3</v>
      </c>
      <c r="O767">
        <v>1.2177822208557607E-2</v>
      </c>
      <c r="P767">
        <v>9.3044307434708099E-4</v>
      </c>
      <c r="Q767">
        <v>9.943350974767084E-4</v>
      </c>
      <c r="R767">
        <v>1.2177818833913563E-2</v>
      </c>
      <c r="S767">
        <v>9.9433508459117353E-4</v>
      </c>
      <c r="T767">
        <v>9.9433509747671122E-4</v>
      </c>
      <c r="U767">
        <v>1.370668280774404E-2</v>
      </c>
      <c r="V767">
        <v>6.83548736557823E-2</v>
      </c>
      <c r="W767">
        <v>7.3740746338304713E-2</v>
      </c>
      <c r="X767">
        <v>1.3706682364202217E-2</v>
      </c>
      <c r="Y767">
        <f>SQRT(V767^2+W767^2+X767^2)</f>
        <v>0.10147886264863877</v>
      </c>
      <c r="Z767">
        <v>7.3740746338304713E-2</v>
      </c>
    </row>
    <row r="768" spans="2:26" x14ac:dyDescent="0.3">
      <c r="B768">
        <v>38.25</v>
      </c>
      <c r="C768">
        <v>6453258</v>
      </c>
      <c r="D768">
        <v>9894624</v>
      </c>
      <c r="E768">
        <v>37091171</v>
      </c>
      <c r="F768">
        <v>269915885</v>
      </c>
      <c r="G768">
        <v>15689166</v>
      </c>
      <c r="H768">
        <v>625907346</v>
      </c>
      <c r="I768">
        <v>6.3445246443904674E-2</v>
      </c>
      <c r="J768">
        <v>1.1164377452323791E-2</v>
      </c>
      <c r="K768">
        <v>3.074758278973121E-3</v>
      </c>
      <c r="L768">
        <v>6.3445249915003762E-2</v>
      </c>
      <c r="M768">
        <v>3.0747582636500952E-3</v>
      </c>
      <c r="N768">
        <v>3.074758278973121E-3</v>
      </c>
      <c r="O768">
        <v>1.1748295467693693E-2</v>
      </c>
      <c r="P768">
        <v>9.2615336012447829E-4</v>
      </c>
      <c r="Q768">
        <v>9.5282663572319613E-4</v>
      </c>
      <c r="R768">
        <v>1.1748291864527721E-2</v>
      </c>
      <c r="S768">
        <v>9.5282662286237001E-4</v>
      </c>
      <c r="T768">
        <v>9.5282663572319938E-4</v>
      </c>
      <c r="U768">
        <v>1.3848962143536968E-2</v>
      </c>
      <c r="V768">
        <v>6.815531849001992E-2</v>
      </c>
      <c r="W768">
        <v>7.3568579185820548E-2</v>
      </c>
      <c r="X768">
        <v>1.3848961753357694E-2</v>
      </c>
      <c r="Y768">
        <f>SQRT(V768^2+W768^2+X768^2)</f>
        <v>0.10123871306739514</v>
      </c>
      <c r="Z768">
        <v>7.3568579185820548E-2</v>
      </c>
    </row>
    <row r="769" spans="2:26" x14ac:dyDescent="0.3">
      <c r="B769">
        <v>38.299999999999997</v>
      </c>
      <c r="C769">
        <v>6481585</v>
      </c>
      <c r="D769">
        <v>9844862</v>
      </c>
      <c r="E769">
        <v>37872304</v>
      </c>
      <c r="F769">
        <v>173876618</v>
      </c>
      <c r="G769">
        <v>15854583</v>
      </c>
      <c r="H769">
        <v>626604430</v>
      </c>
      <c r="I769">
        <v>6.3996045492870579E-2</v>
      </c>
      <c r="J769">
        <v>1.1081624003324762E-2</v>
      </c>
      <c r="K769">
        <v>3.0622832024085047E-3</v>
      </c>
      <c r="L769">
        <v>6.3996047539264647E-2</v>
      </c>
      <c r="M769">
        <v>3.0622831875667255E-3</v>
      </c>
      <c r="N769">
        <v>3.0622832024085047E-3</v>
      </c>
      <c r="O769">
        <v>1.1326426297695842E-2</v>
      </c>
      <c r="P769">
        <v>9.2170867101451775E-4</v>
      </c>
      <c r="Q769">
        <v>9.1050903973439925E-4</v>
      </c>
      <c r="R769">
        <v>1.1326422499445746E-2</v>
      </c>
      <c r="S769">
        <v>9.1050902697538654E-4</v>
      </c>
      <c r="T769">
        <v>9.1050903973440088E-4</v>
      </c>
      <c r="U769">
        <v>1.3987667464314115E-2</v>
      </c>
      <c r="V769">
        <v>6.7936032570257029E-2</v>
      </c>
      <c r="W769">
        <v>7.3371904567279614E-2</v>
      </c>
      <c r="X769">
        <v>1.3987667126312574E-2</v>
      </c>
      <c r="Y769">
        <f>SQRT(V769^2+W769^2+X769^2)</f>
        <v>0.10096730031477287</v>
      </c>
      <c r="Z769">
        <v>7.3371904567279614E-2</v>
      </c>
    </row>
    <row r="770" spans="2:26" x14ac:dyDescent="0.3">
      <c r="B770">
        <v>38.35</v>
      </c>
      <c r="C770">
        <v>6436967</v>
      </c>
      <c r="D770">
        <v>9848975</v>
      </c>
      <c r="E770">
        <v>37100557</v>
      </c>
      <c r="F770">
        <v>158259374</v>
      </c>
      <c r="G770">
        <v>15873959</v>
      </c>
      <c r="H770">
        <v>626678283</v>
      </c>
      <c r="I770">
        <v>6.4642353615811443E-2</v>
      </c>
      <c r="J770">
        <v>1.0996149115098539E-2</v>
      </c>
      <c r="K770">
        <v>3.0535042341679713E-3</v>
      </c>
      <c r="L770">
        <v>6.464235425449949E-2</v>
      </c>
      <c r="M770">
        <v>3.0535042199652715E-3</v>
      </c>
      <c r="N770">
        <v>3.0535042341679713E-3</v>
      </c>
      <c r="O770">
        <v>1.0919046389551979E-2</v>
      </c>
      <c r="P770">
        <v>9.1711360518557526E-4</v>
      </c>
      <c r="Q770">
        <v>8.6749219629504736E-4</v>
      </c>
      <c r="R770">
        <v>1.0919042455924439E-2</v>
      </c>
      <c r="S770">
        <v>8.6749218371395018E-4</v>
      </c>
      <c r="T770">
        <v>8.6749219629504292E-4</v>
      </c>
      <c r="U770">
        <v>1.4122716503204765E-2</v>
      </c>
      <c r="V770">
        <v>6.7697161468634651E-2</v>
      </c>
      <c r="W770">
        <v>7.3150829577997664E-2</v>
      </c>
      <c r="X770">
        <v>1.4122716216091673E-2</v>
      </c>
      <c r="Y770">
        <f>SQRT(V770^2+W770^2+X770^2)</f>
        <v>0.10066479350885249</v>
      </c>
      <c r="Z770">
        <v>7.315082957799765E-2</v>
      </c>
    </row>
    <row r="771" spans="2:26" x14ac:dyDescent="0.3">
      <c r="B771">
        <v>38.4</v>
      </c>
      <c r="C771">
        <v>6303121</v>
      </c>
      <c r="D771">
        <v>9858264</v>
      </c>
      <c r="E771">
        <v>37286532</v>
      </c>
      <c r="F771">
        <v>270270678</v>
      </c>
      <c r="G771">
        <v>15728802</v>
      </c>
      <c r="H771">
        <v>625660992</v>
      </c>
      <c r="I771">
        <v>6.5383721608890402E-2</v>
      </c>
      <c r="J771">
        <v>1.0908019068168465E-2</v>
      </c>
      <c r="K771">
        <v>3.0486436133104308E-3</v>
      </c>
      <c r="L771">
        <v>6.5383720868740475E-2</v>
      </c>
      <c r="M771">
        <v>3.0486435998884056E-3</v>
      </c>
      <c r="N771">
        <v>3.0486436133104308E-3</v>
      </c>
      <c r="O771">
        <v>1.0530832835778233E-2</v>
      </c>
      <c r="P771">
        <v>9.1237303489179579E-4</v>
      </c>
      <c r="Q771">
        <v>8.2388894730056161E-4</v>
      </c>
      <c r="R771">
        <v>1.0530828796285514E-2</v>
      </c>
      <c r="S771">
        <v>8.2388893497326466E-4</v>
      </c>
      <c r="T771">
        <v>8.2388894730056855E-4</v>
      </c>
      <c r="U771">
        <v>1.4254019537428587E-2</v>
      </c>
      <c r="V771">
        <v>6.7438864551591662E-2</v>
      </c>
      <c r="W771">
        <v>7.2905474753599445E-2</v>
      </c>
      <c r="X771">
        <v>1.4254019299860057E-2</v>
      </c>
      <c r="Y771">
        <f>SQRT(V771^2+W771^2+X771^2)</f>
        <v>0.10033137977351073</v>
      </c>
      <c r="Z771">
        <v>7.2905474753599445E-2</v>
      </c>
    </row>
    <row r="772" spans="2:26" x14ac:dyDescent="0.3">
      <c r="B772">
        <v>38.450000000000003</v>
      </c>
      <c r="C772">
        <v>6316007</v>
      </c>
      <c r="D772">
        <v>9860649</v>
      </c>
      <c r="E772">
        <v>37089744</v>
      </c>
      <c r="F772">
        <v>221589950</v>
      </c>
      <c r="G772">
        <v>15735259</v>
      </c>
      <c r="H772">
        <v>626757345</v>
      </c>
      <c r="I772">
        <v>6.621911096929807E-2</v>
      </c>
      <c r="J772">
        <v>1.0817303363606433E-2</v>
      </c>
      <c r="K772">
        <v>3.047903892017265E-3</v>
      </c>
      <c r="L772">
        <v>6.6219108889704448E-2</v>
      </c>
      <c r="M772">
        <v>3.047903879498803E-3</v>
      </c>
      <c r="N772">
        <v>3.047903892017265E-3</v>
      </c>
      <c r="O772">
        <v>1.0160363423389903E-2</v>
      </c>
      <c r="P772">
        <v>9.0749210867960197E-4</v>
      </c>
      <c r="Q772">
        <v>7.7981582452900898E-4</v>
      </c>
      <c r="R772">
        <v>1.0160359275838445E-2</v>
      </c>
      <c r="S772">
        <v>7.7981581252832847E-4</v>
      </c>
      <c r="T772">
        <v>7.7981582452902427E-4</v>
      </c>
      <c r="U772">
        <v>1.4381492617664688E-2</v>
      </c>
      <c r="V772">
        <v>6.7161315087908055E-2</v>
      </c>
      <c r="W772">
        <v>7.2635974115627125E-2</v>
      </c>
      <c r="X772">
        <v>1.4381492428328264E-2</v>
      </c>
      <c r="Y772">
        <f>SQRT(V772^2+W772^2+X772^2)</f>
        <v>9.9967266165127189E-2</v>
      </c>
      <c r="Z772">
        <v>7.2635974115627125E-2</v>
      </c>
    </row>
    <row r="773" spans="2:26" x14ac:dyDescent="0.3">
      <c r="B773">
        <v>38.5</v>
      </c>
      <c r="C773">
        <v>6270976</v>
      </c>
      <c r="D773">
        <v>9795643</v>
      </c>
      <c r="E773">
        <v>37436381</v>
      </c>
      <c r="F773">
        <v>301513648</v>
      </c>
      <c r="G773">
        <v>15830365</v>
      </c>
      <c r="H773">
        <v>626257710</v>
      </c>
      <c r="I773">
        <v>6.7146939788041066E-2</v>
      </c>
      <c r="J773">
        <v>1.072407481668999E-2</v>
      </c>
      <c r="K773">
        <v>3.051463330117471E-3</v>
      </c>
      <c r="L773">
        <v>6.7146936417628575E-2</v>
      </c>
      <c r="M773">
        <v>3.051463318604728E-3</v>
      </c>
      <c r="N773">
        <v>3.051463330117471E-3</v>
      </c>
      <c r="O773">
        <v>9.8043841121480471E-3</v>
      </c>
      <c r="P773">
        <v>9.0247625330666908E-4</v>
      </c>
      <c r="Q773">
        <v>7.3539411018201119E-4</v>
      </c>
      <c r="R773">
        <v>9.8043798566872214E-3</v>
      </c>
      <c r="S773">
        <v>7.3539409857979569E-4</v>
      </c>
      <c r="T773">
        <v>7.3539411018201108E-4</v>
      </c>
      <c r="U773">
        <v>1.4505064249622954E-2</v>
      </c>
      <c r="V773">
        <v>6.6864700371362468E-2</v>
      </c>
      <c r="W773">
        <v>7.2342475225893585E-2</v>
      </c>
      <c r="X773">
        <v>1.4505064107245022E-2</v>
      </c>
      <c r="Y773">
        <f>SQRT(V773^2+W773^2+X773^2)</f>
        <v>9.957268080310179E-2</v>
      </c>
      <c r="Z773">
        <v>7.2342475225893585E-2</v>
      </c>
    </row>
    <row r="774" spans="2:26" x14ac:dyDescent="0.3">
      <c r="B774">
        <v>38.549999999999997</v>
      </c>
      <c r="C774">
        <v>6330908</v>
      </c>
      <c r="D774">
        <v>9918572</v>
      </c>
      <c r="E774">
        <v>37067523</v>
      </c>
      <c r="F774">
        <v>224594999</v>
      </c>
      <c r="G774">
        <v>16063073</v>
      </c>
      <c r="H774">
        <v>625979221</v>
      </c>
      <c r="I774">
        <v>6.8165142703210307E-2</v>
      </c>
      <c r="J774">
        <v>1.0628409657798366E-2</v>
      </c>
      <c r="K774">
        <v>3.0594717346740866E-3</v>
      </c>
      <c r="L774">
        <v>6.8165138098464792E-2</v>
      </c>
      <c r="M774">
        <v>3.0594717242473407E-3</v>
      </c>
      <c r="N774">
        <v>3.0594717346740866E-3</v>
      </c>
      <c r="O774" s="2">
        <v>9.4620685609290382E-3</v>
      </c>
      <c r="P774">
        <v>8.9733117534796728E-4</v>
      </c>
      <c r="Q774">
        <v>6.9075135706017274E-4</v>
      </c>
      <c r="R774">
        <v>9.4620642140799578E-3</v>
      </c>
      <c r="S774">
        <v>6.9075134592673872E-4</v>
      </c>
      <c r="T774">
        <v>6.90751357060176E-4</v>
      </c>
      <c r="U774">
        <v>1.4624670982116734E-2</v>
      </c>
      <c r="V774">
        <v>6.654922185901023E-2</v>
      </c>
      <c r="W774">
        <v>7.2025139250395678E-2</v>
      </c>
      <c r="X774">
        <v>1.462467088541858E-2</v>
      </c>
      <c r="Y774">
        <f>SQRT(V774^2+W774^2+X774^2)</f>
        <v>9.914787245617257E-2</v>
      </c>
      <c r="Z774">
        <v>7.2025139250395678E-2</v>
      </c>
    </row>
    <row r="775" spans="2:26" x14ac:dyDescent="0.3">
      <c r="B775">
        <v>38.6</v>
      </c>
      <c r="C775">
        <v>6581436</v>
      </c>
      <c r="D775">
        <v>9827293</v>
      </c>
      <c r="E775">
        <v>37044648</v>
      </c>
      <c r="F775">
        <v>397492758</v>
      </c>
      <c r="G775">
        <v>15916771</v>
      </c>
      <c r="H775">
        <v>626272450</v>
      </c>
      <c r="I775">
        <v>6.9271225475574905E-2</v>
      </c>
      <c r="J775">
        <v>1.0530387641021165E-2</v>
      </c>
      <c r="K775">
        <v>3.0720469268987658E-3</v>
      </c>
      <c r="L775">
        <v>6.9271219699384198E-2</v>
      </c>
      <c r="M775">
        <v>3.0720469176149841E-3</v>
      </c>
      <c r="N775">
        <v>3.0720469268987658E-3</v>
      </c>
      <c r="O775">
        <v>9.134639753060423E-3</v>
      </c>
      <c r="P775">
        <v>8.9206286245082885E-4</v>
      </c>
      <c r="Q775">
        <v>6.4602356719707925E-4</v>
      </c>
      <c r="R775">
        <v>9.1346353341470871E-3</v>
      </c>
      <c r="S775">
        <v>6.4602355660075075E-4</v>
      </c>
      <c r="T775">
        <v>6.4602356719708066E-4</v>
      </c>
      <c r="U775">
        <v>1.4740251413963014E-2</v>
      </c>
      <c r="V775">
        <v>6.6215095326191131E-2</v>
      </c>
      <c r="W775">
        <v>7.1684141033721879E-2</v>
      </c>
      <c r="X775">
        <v>1.4740251361641686E-2</v>
      </c>
      <c r="Y775">
        <f>SQRT(V775^2+W775^2+X775^2)</f>
        <v>9.869310986590446E-2</v>
      </c>
      <c r="Z775">
        <v>7.1684141033721879E-2</v>
      </c>
    </row>
    <row r="776" spans="2:26" x14ac:dyDescent="0.3">
      <c r="B776">
        <v>38.65</v>
      </c>
      <c r="C776">
        <v>6458551</v>
      </c>
      <c r="D776">
        <v>9911560</v>
      </c>
      <c r="E776">
        <v>37174090</v>
      </c>
      <c r="F776">
        <v>304562448</v>
      </c>
      <c r="G776">
        <v>16707396</v>
      </c>
      <c r="H776">
        <v>625934585</v>
      </c>
      <c r="I776">
        <v>7.0462316846271786E-2</v>
      </c>
      <c r="J776">
        <v>1.0430092160957844E-2</v>
      </c>
      <c r="K776">
        <v>3.0892719946597532E-3</v>
      </c>
      <c r="L776">
        <v>7.0462309966491332E-2</v>
      </c>
      <c r="M776">
        <v>3.0892719865522199E-3</v>
      </c>
      <c r="N776">
        <v>3.0892719946597532E-3</v>
      </c>
      <c r="O776">
        <v>8.8229773128055394E-3</v>
      </c>
      <c r="P776">
        <v>8.8667758420776202E-4</v>
      </c>
      <c r="Q776">
        <v>6.0135832859631864E-4</v>
      </c>
      <c r="R776">
        <v>8.8229728320261946E-3</v>
      </c>
      <c r="S776">
        <v>6.0135833059894164E-4</v>
      </c>
      <c r="T776">
        <v>6.0135832859633338E-4</v>
      </c>
      <c r="U776">
        <v>1.4851745605279172E-2</v>
      </c>
      <c r="V776">
        <v>6.5862551039492526E-2</v>
      </c>
      <c r="W776">
        <v>7.1319669185018406E-2</v>
      </c>
      <c r="X776">
        <v>1.4851745596027156E-2</v>
      </c>
      <c r="Y776">
        <f>SQRT(V776^2+W776^2+X776^2)</f>
        <v>9.8208681842998663E-2</v>
      </c>
      <c r="Z776">
        <v>7.1319669185018392E-2</v>
      </c>
    </row>
    <row r="777" spans="2:26" x14ac:dyDescent="0.3">
      <c r="B777">
        <v>38.700000000000003</v>
      </c>
      <c r="C777">
        <v>6470376</v>
      </c>
      <c r="D777">
        <v>9885994</v>
      </c>
      <c r="E777">
        <v>37033490</v>
      </c>
      <c r="F777">
        <v>334004793</v>
      </c>
      <c r="G777">
        <v>16795312</v>
      </c>
      <c r="H777">
        <v>625998440</v>
      </c>
      <c r="I777">
        <v>7.1735225759800236E-2</v>
      </c>
      <c r="J777">
        <v>1.0327610378205742E-2</v>
      </c>
      <c r="K777">
        <v>3.1111934501640657E-3</v>
      </c>
      <c r="L777">
        <v>7.1735217847927066E-2</v>
      </c>
      <c r="M777">
        <v>3.1111934431970654E-3</v>
      </c>
      <c r="N777">
        <v>3.1111934501640657E-3</v>
      </c>
      <c r="O777">
        <v>8.5268484879065624E-3</v>
      </c>
      <c r="P777">
        <v>8.8118189260182056E-4</v>
      </c>
      <c r="Q777">
        <v>5.5691936790140228E-4</v>
      </c>
      <c r="R777">
        <v>8.5268439497576433E-3</v>
      </c>
      <c r="S777">
        <v>5.5691937053718471E-4</v>
      </c>
      <c r="T777">
        <v>5.5691936790139621E-4</v>
      </c>
      <c r="U777">
        <v>1.4959097722077519E-2</v>
      </c>
      <c r="V777">
        <v>6.5491833949008149E-2</v>
      </c>
      <c r="W777">
        <v>7.0931926176715884E-2</v>
      </c>
      <c r="X777">
        <v>1.4959097754602232E-2</v>
      </c>
      <c r="Y777">
        <f>SQRT(V777^2+W777^2+X777^2)</f>
        <v>9.7694897874839259E-2</v>
      </c>
      <c r="Z777">
        <v>7.0931926176715787E-2</v>
      </c>
    </row>
    <row r="778" spans="2:26" x14ac:dyDescent="0.3">
      <c r="B778">
        <v>38.75</v>
      </c>
      <c r="C778">
        <v>6471243</v>
      </c>
      <c r="D778">
        <v>9912977</v>
      </c>
      <c r="E778">
        <v>37028961</v>
      </c>
      <c r="F778">
        <v>352318855</v>
      </c>
      <c r="G778">
        <v>16921875</v>
      </c>
      <c r="H778">
        <v>626303595</v>
      </c>
      <c r="I778">
        <v>7.308650249911601E-2</v>
      </c>
      <c r="J778">
        <v>1.0223033354027453E-2</v>
      </c>
      <c r="K778">
        <v>3.1378203622997938E-3</v>
      </c>
      <c r="L778">
        <v>7.3086493629075794E-2</v>
      </c>
      <c r="M778">
        <v>3.1378203564053878E-3</v>
      </c>
      <c r="N778">
        <v>3.1378203622998025E-3</v>
      </c>
      <c r="O778">
        <v>8.2458030831728379E-3</v>
      </c>
      <c r="P778">
        <v>8.755826219813968E-4</v>
      </c>
      <c r="Q778">
        <v>5.1289322668973897E-4</v>
      </c>
      <c r="R778">
        <v>8.2457984940056059E-3</v>
      </c>
      <c r="S778">
        <v>5.1289322992412775E-4</v>
      </c>
      <c r="T778">
        <v>5.1289322668973496E-4</v>
      </c>
      <c r="U778">
        <v>1.506225729322015E-2</v>
      </c>
      <c r="V778">
        <v>6.5103203901360776E-2</v>
      </c>
      <c r="W778">
        <v>7.052112845737242E-2</v>
      </c>
      <c r="X778">
        <v>1.5062257366242487E-2</v>
      </c>
      <c r="Y778">
        <f>SQRT(V778^2+W778^2+X778^2)</f>
        <v>9.7152088572970502E-2</v>
      </c>
      <c r="Z778">
        <v>7.0521128457372406E-2</v>
      </c>
    </row>
    <row r="779" spans="2:26" x14ac:dyDescent="0.3">
      <c r="B779">
        <v>38.799999999999997</v>
      </c>
      <c r="C779">
        <v>6460509</v>
      </c>
      <c r="D779">
        <v>9864892</v>
      </c>
      <c r="E779">
        <v>37150685</v>
      </c>
      <c r="F779">
        <v>349971773</v>
      </c>
      <c r="G779">
        <v>16752917</v>
      </c>
      <c r="H779">
        <v>626017242</v>
      </c>
      <c r="I779">
        <v>7.4512496833309572E-2</v>
      </c>
      <c r="J779">
        <v>1.0116456194688905E-2</v>
      </c>
      <c r="K779">
        <v>3.1691244766754835E-3</v>
      </c>
      <c r="L779">
        <v>7.4512487080345982E-2</v>
      </c>
      <c r="M779">
        <v>3.1691244717574731E-3</v>
      </c>
      <c r="N779">
        <v>3.1691244766754918E-3</v>
      </c>
      <c r="O779">
        <v>7.9798679490860024E-3</v>
      </c>
      <c r="P779">
        <v>8.6988688851919154E-4</v>
      </c>
      <c r="Q779">
        <v>4.694991637956962E-4</v>
      </c>
      <c r="R779">
        <v>7.9798633179560055E-3</v>
      </c>
      <c r="S779">
        <v>4.6949916758265366E-4</v>
      </c>
      <c r="T779">
        <v>4.6949916379569561E-4</v>
      </c>
      <c r="U779">
        <v>1.516117834263251E-2</v>
      </c>
      <c r="V779">
        <v>6.4696935875085543E-2</v>
      </c>
      <c r="W779">
        <v>7.0087506580154654E-2</v>
      </c>
      <c r="X779">
        <v>1.5161178454879163E-2</v>
      </c>
      <c r="Y779">
        <f>SQRT(V779^2+W779^2+X779^2)</f>
        <v>9.6580605829477195E-2</v>
      </c>
      <c r="Z779">
        <v>7.0087506580154529E-2</v>
      </c>
    </row>
    <row r="780" spans="2:26" x14ac:dyDescent="0.3">
      <c r="B780">
        <v>38.85</v>
      </c>
      <c r="C780">
        <v>6527627</v>
      </c>
      <c r="D780">
        <v>9840517</v>
      </c>
      <c r="E780">
        <v>37124575</v>
      </c>
      <c r="F780">
        <v>288011045</v>
      </c>
      <c r="G780">
        <v>16711198</v>
      </c>
      <c r="H780">
        <v>625952918</v>
      </c>
      <c r="I780">
        <v>7.60094099511784E-2</v>
      </c>
      <c r="J780">
        <v>1.0007978205941261E-2</v>
      </c>
      <c r="K780">
        <v>3.2050412796136795E-3</v>
      </c>
      <c r="L780">
        <v>7.6009399390861612E-2</v>
      </c>
      <c r="M780">
        <v>3.2050412755517997E-3</v>
      </c>
      <c r="N780">
        <v>3.2050412796136795E-3</v>
      </c>
      <c r="O780">
        <v>7.7293655831878749E-3</v>
      </c>
      <c r="P780">
        <v>8.6410208909504975E-4</v>
      </c>
      <c r="Q780">
        <v>4.2700399958502274E-4</v>
      </c>
      <c r="R780">
        <v>7.7293609188487065E-3</v>
      </c>
      <c r="S780">
        <v>4.2700400386108922E-4</v>
      </c>
      <c r="T780">
        <v>4.2700399958502415E-4</v>
      </c>
      <c r="U780">
        <v>1.5255818371559281E-2</v>
      </c>
      <c r="V780">
        <v>6.4273320240109816E-2</v>
      </c>
      <c r="W780">
        <v>6.9631305348658426E-2</v>
      </c>
      <c r="X780">
        <v>1.5255818521761692E-2</v>
      </c>
      <c r="Y780">
        <f>SQRT(V780^2+W780^2+X780^2)</f>
        <v>9.5980822970084728E-2</v>
      </c>
      <c r="Z780">
        <v>6.9631305348658412E-2</v>
      </c>
    </row>
    <row r="781" spans="2:26" x14ac:dyDescent="0.3">
      <c r="B781">
        <v>38.9</v>
      </c>
      <c r="C781">
        <v>6448907</v>
      </c>
      <c r="D781">
        <v>9795719</v>
      </c>
      <c r="E781">
        <v>37126881</v>
      </c>
      <c r="F781">
        <v>320571824</v>
      </c>
      <c r="G781">
        <v>16759219</v>
      </c>
      <c r="H781">
        <v>627006774</v>
      </c>
      <c r="I781">
        <v>7.7573341263372952E-2</v>
      </c>
      <c r="J781">
        <v>9.8977030580876743E-3</v>
      </c>
      <c r="K781">
        <v>3.2454719112277354E-3</v>
      </c>
      <c r="L781">
        <v>7.7573329970749796E-2</v>
      </c>
      <c r="M781">
        <v>3.2454719078825267E-3</v>
      </c>
      <c r="N781">
        <v>3.2454719112277441E-3</v>
      </c>
      <c r="O781">
        <v>7.4945474092066224E-3</v>
      </c>
      <c r="P781">
        <v>8.5823589955390646E-4</v>
      </c>
      <c r="Q781">
        <v>3.8574452653985809E-4</v>
      </c>
      <c r="R781">
        <v>7.4945427192654387E-3</v>
      </c>
      <c r="S781">
        <v>3.8574453121464599E-4</v>
      </c>
      <c r="T781">
        <v>3.8574452653985868E-4</v>
      </c>
      <c r="U781">
        <v>1.5346138215276559E-2</v>
      </c>
      <c r="V781">
        <v>6.3832663043206839E-2</v>
      </c>
      <c r="W781">
        <v>6.9152783981975219E-2</v>
      </c>
      <c r="X781">
        <v>1.5346138402175242E-2</v>
      </c>
      <c r="Y781">
        <f>SQRT(V781^2+W781^2+X781^2)</f>
        <v>9.5353135069089531E-2</v>
      </c>
      <c r="Z781">
        <v>6.9152783981975108E-2</v>
      </c>
    </row>
    <row r="782" spans="2:26" x14ac:dyDescent="0.3">
      <c r="B782">
        <v>38.950000000000003</v>
      </c>
      <c r="C782">
        <v>6464933</v>
      </c>
      <c r="D782">
        <v>9835497</v>
      </c>
      <c r="E782">
        <v>37163092</v>
      </c>
      <c r="F782">
        <v>238459429</v>
      </c>
      <c r="G782">
        <v>16729375</v>
      </c>
      <c r="H782">
        <v>626000731</v>
      </c>
      <c r="I782">
        <v>7.9200330998417084E-2</v>
      </c>
      <c r="J782">
        <v>9.7857389620329659E-3</v>
      </c>
      <c r="K782">
        <v>3.2902857922047024E-3</v>
      </c>
      <c r="L782">
        <v>7.920031904730189E-2</v>
      </c>
      <c r="M782">
        <v>3.2902857894220915E-3</v>
      </c>
      <c r="N782">
        <v>3.2902857922047111E-3</v>
      </c>
      <c r="O782">
        <v>7.2755726597012512E-3</v>
      </c>
      <c r="P782">
        <v>8.5229627226487558E-4</v>
      </c>
      <c r="Q782">
        <v>3.4616128464513341E-4</v>
      </c>
      <c r="R782">
        <v>7.2755679521144326E-3</v>
      </c>
      <c r="S782">
        <v>3.461612895942867E-4</v>
      </c>
      <c r="T782">
        <v>3.4616128464515016E-4</v>
      </c>
      <c r="U782">
        <v>1.543210223099194E-2</v>
      </c>
      <c r="V782">
        <v>6.337528632145456E-2</v>
      </c>
      <c r="W782">
        <v>6.8652216301125099E-2</v>
      </c>
      <c r="X782">
        <v>1.5432102453338557E-2</v>
      </c>
      <c r="Y782">
        <f>SQRT(V782^2+W782^2+X782^2)</f>
        <v>9.469795935242295E-2</v>
      </c>
      <c r="Z782">
        <v>6.8652216301124988E-2</v>
      </c>
    </row>
    <row r="783" spans="2:26" x14ac:dyDescent="0.3">
      <c r="B783">
        <v>39</v>
      </c>
      <c r="C783">
        <v>6491927</v>
      </c>
      <c r="D783">
        <v>9815054</v>
      </c>
      <c r="E783">
        <v>37107082</v>
      </c>
      <c r="F783">
        <v>202255728</v>
      </c>
      <c r="G783">
        <v>16866615</v>
      </c>
      <c r="H783">
        <v>625752346</v>
      </c>
      <c r="I783">
        <v>8.0886397750345673E-2</v>
      </c>
      <c r="J783">
        <v>9.6721988566409386E-3</v>
      </c>
      <c r="K783">
        <v>3.3393238022495068E-3</v>
      </c>
      <c r="L783">
        <v>8.088638521273854E-2</v>
      </c>
      <c r="M783">
        <v>3.3393237998652495E-3</v>
      </c>
      <c r="N783">
        <v>3.3393238022495068E-3</v>
      </c>
      <c r="O783">
        <v>7.0726547935504288E-3</v>
      </c>
      <c r="P783">
        <v>8.4629143292515405E-4</v>
      </c>
      <c r="Q783">
        <v>3.0884840541269882E-4</v>
      </c>
      <c r="R783">
        <v>7.072650077562366E-3</v>
      </c>
      <c r="S783">
        <v>3.0884841045529239E-4</v>
      </c>
      <c r="T783">
        <v>3.0884840541270327E-4</v>
      </c>
      <c r="U783">
        <v>1.5513678257313323E-2</v>
      </c>
      <c r="V783">
        <v>6.2901528445883578E-2</v>
      </c>
      <c r="W783">
        <v>6.8129890939226875E-2</v>
      </c>
      <c r="X783">
        <v>1.551367851387014E-2</v>
      </c>
      <c r="Y783">
        <f>SQRT(V783^2+W783^2+X783^2)</f>
        <v>9.4015735604477207E-2</v>
      </c>
      <c r="Z783">
        <v>6.8129890939226861E-2</v>
      </c>
    </row>
    <row r="784" spans="2:26" x14ac:dyDescent="0.3">
      <c r="B784">
        <v>39.049999999999997</v>
      </c>
      <c r="C784">
        <v>6451848</v>
      </c>
      <c r="D784">
        <v>9836499</v>
      </c>
      <c r="E784">
        <v>36990938</v>
      </c>
      <c r="F784">
        <v>173714637</v>
      </c>
      <c r="G784">
        <v>16743073</v>
      </c>
      <c r="H784">
        <v>626493283</v>
      </c>
      <c r="I784">
        <v>8.2627570094390729E-2</v>
      </c>
      <c r="J784">
        <v>9.557200607635024E-3</v>
      </c>
      <c r="K784">
        <v>3.3924018364523763E-3</v>
      </c>
      <c r="L784">
        <v>8.2627557040010721E-2</v>
      </c>
      <c r="M784">
        <v>3.3924018342967109E-3</v>
      </c>
      <c r="N784">
        <v>3.3924018364523854E-3</v>
      </c>
      <c r="O784">
        <v>6.8860878798188202E-3</v>
      </c>
      <c r="P784">
        <v>8.4022987652336404E-4</v>
      </c>
      <c r="Q784">
        <v>2.7462258201589812E-4</v>
      </c>
      <c r="R784">
        <v>6.8860831656157827E-3</v>
      </c>
      <c r="S784">
        <v>2.7462258689014827E-4</v>
      </c>
      <c r="T784">
        <v>2.7462258201589845E-4</v>
      </c>
      <c r="U784">
        <v>1.559083743821589E-2</v>
      </c>
      <c r="V784">
        <v>6.2411744497662548E-2</v>
      </c>
      <c r="W784">
        <v>6.758611157804173E-2</v>
      </c>
      <c r="X784">
        <v>1.5590837727755947E-2</v>
      </c>
      <c r="Y784">
        <f>SQRT(V784^2+W784^2+X784^2)</f>
        <v>9.3306926594622308E-2</v>
      </c>
      <c r="Z784">
        <v>6.7586111578041605E-2</v>
      </c>
    </row>
    <row r="785" spans="2:30" x14ac:dyDescent="0.3">
      <c r="B785">
        <v>39.1</v>
      </c>
      <c r="C785">
        <v>6483250</v>
      </c>
      <c r="D785">
        <v>9820360</v>
      </c>
      <c r="E785">
        <v>37100135</v>
      </c>
      <c r="F785">
        <v>157871460</v>
      </c>
      <c r="G785">
        <v>16713646</v>
      </c>
      <c r="H785">
        <v>626114430</v>
      </c>
      <c r="I785">
        <v>8.4419912536058239E-2</v>
      </c>
      <c r="J785">
        <v>9.4408672181476375E-3</v>
      </c>
      <c r="K785">
        <v>3.4493145682666575E-3</v>
      </c>
      <c r="L785">
        <v>8.4419899031985143E-2</v>
      </c>
      <c r="M785">
        <v>3.4493145661679218E-3</v>
      </c>
      <c r="N785">
        <v>3.4493145682666661E-3</v>
      </c>
      <c r="O785">
        <v>6.7161731895468268E-3</v>
      </c>
      <c r="P785">
        <v>8.3412036239059208E-4</v>
      </c>
      <c r="Q785">
        <v>2.4460294664652968E-4</v>
      </c>
      <c r="R785">
        <v>6.7161684879470081E-3</v>
      </c>
      <c r="S785">
        <v>2.4460295098115115E-4</v>
      </c>
      <c r="T785">
        <v>2.4460294664654155E-4</v>
      </c>
      <c r="U785">
        <v>1.5663554113864841E-2</v>
      </c>
      <c r="V785">
        <v>6.1906306679335034E-2</v>
      </c>
      <c r="W785">
        <v>6.7021197213826503E-2</v>
      </c>
      <c r="X785">
        <v>1.5663554435172273E-2</v>
      </c>
      <c r="Y785">
        <f>SQRT(V785^2+W785^2+X785^2)</f>
        <v>9.2572018559574004E-2</v>
      </c>
      <c r="Z785">
        <v>6.7021197213826378E-2</v>
      </c>
    </row>
    <row r="786" spans="2:30" x14ac:dyDescent="0.3">
      <c r="B786">
        <v>39.15</v>
      </c>
      <c r="C786">
        <v>6454411</v>
      </c>
      <c r="D786">
        <v>9840018</v>
      </c>
      <c r="E786">
        <v>37094185</v>
      </c>
      <c r="F786">
        <v>316819950</v>
      </c>
      <c r="G786">
        <v>16740573</v>
      </c>
      <c r="H786">
        <v>625427815</v>
      </c>
      <c r="I786">
        <v>8.6259546617781679E-2</v>
      </c>
      <c r="J786">
        <v>9.3233270508615591E-3</v>
      </c>
      <c r="K786">
        <v>3.5098392619189898E-3</v>
      </c>
      <c r="L786">
        <v>8.6259532728194685E-2</v>
      </c>
      <c r="M786">
        <v>3.5098392597075483E-3</v>
      </c>
      <c r="N786">
        <v>3.5098392619189985E-3</v>
      </c>
      <c r="O786">
        <v>6.5631812576275534E-3</v>
      </c>
      <c r="P786">
        <v>8.279719082528959E-4</v>
      </c>
      <c r="Q786">
        <v>2.2025702409749376E-4</v>
      </c>
      <c r="R786">
        <v>6.5631765802604651E-3</v>
      </c>
      <c r="S786">
        <v>2.202570273935576E-4</v>
      </c>
      <c r="T786">
        <v>2.2025702409749732E-4</v>
      </c>
      <c r="U786">
        <v>1.5731805735394917E-2</v>
      </c>
      <c r="V786">
        <v>6.1385604763791755E-2</v>
      </c>
      <c r="W786">
        <v>6.6435482455769343E-2</v>
      </c>
      <c r="X786">
        <v>1.5731806087265533E-2</v>
      </c>
      <c r="Y786">
        <f>SQRT(V786^2+W786^2+X786^2)</f>
        <v>9.1811521739456073E-2</v>
      </c>
      <c r="Z786">
        <v>6.6435482455769232E-2</v>
      </c>
    </row>
    <row r="787" spans="2:30" x14ac:dyDescent="0.3">
      <c r="B787">
        <v>39.200000000000003</v>
      </c>
      <c r="C787">
        <v>6501039</v>
      </c>
      <c r="D787">
        <v>9927020</v>
      </c>
      <c r="E787">
        <v>37076866</v>
      </c>
      <c r="F787">
        <v>381575733</v>
      </c>
      <c r="G787">
        <v>16866615</v>
      </c>
      <c r="H787">
        <v>625613805</v>
      </c>
      <c r="I787">
        <v>8.8142667771668723E-2</v>
      </c>
      <c r="J787">
        <v>9.2047140614727758E-3</v>
      </c>
      <c r="K787">
        <v>3.5737394995945656E-3</v>
      </c>
      <c r="L787">
        <v>8.8142653557667899E-2</v>
      </c>
      <c r="M787">
        <v>3.5737394971057869E-3</v>
      </c>
      <c r="N787">
        <v>3.5737394995945747E-3</v>
      </c>
      <c r="O787">
        <v>6.4273620909482904E-3</v>
      </c>
      <c r="P787">
        <v>8.2179378319246067E-4</v>
      </c>
      <c r="Q787">
        <v>2.0329336821743829E-4</v>
      </c>
      <c r="R787">
        <v>6.4273574504847795E-3</v>
      </c>
      <c r="S787">
        <v>2.0329336988637298E-4</v>
      </c>
      <c r="T787">
        <v>2.0329336821744255E-4</v>
      </c>
      <c r="U787">
        <v>1.5795572731582289E-2</v>
      </c>
      <c r="V787">
        <v>6.0850046583833119E-2</v>
      </c>
      <c r="W787">
        <v>6.5829317860644165E-2</v>
      </c>
      <c r="X787">
        <v>1.5795573112823161E-2</v>
      </c>
      <c r="Y787">
        <f>SQRT(V787^2+W787^2+X787^2)</f>
        <v>9.1025970960022878E-2</v>
      </c>
      <c r="Z787">
        <v>6.5829317860644138E-2</v>
      </c>
    </row>
    <row r="788" spans="2:30" x14ac:dyDescent="0.3">
      <c r="B788">
        <v>39.25</v>
      </c>
      <c r="C788">
        <v>6433506</v>
      </c>
      <c r="D788">
        <v>9875047</v>
      </c>
      <c r="E788">
        <v>37136526</v>
      </c>
      <c r="F788">
        <v>317786249</v>
      </c>
      <c r="G788">
        <v>16916094</v>
      </c>
      <c r="H788">
        <v>626164950</v>
      </c>
      <c r="I788">
        <v>9.0065558267337767E-2</v>
      </c>
      <c r="J788">
        <v>9.0851680429415143E-3</v>
      </c>
      <c r="K788">
        <v>3.6407687160400341E-3</v>
      </c>
      <c r="L788">
        <v>9.0065543786836288E-2</v>
      </c>
      <c r="M788">
        <v>3.6407687131169305E-3</v>
      </c>
      <c r="N788">
        <v>3.6407687160400428E-3</v>
      </c>
      <c r="O788">
        <v>6.3089426407243673E-3</v>
      </c>
      <c r="P788">
        <v>8.1559549942486086E-4</v>
      </c>
      <c r="Q788">
        <v>1.9523547758491997E-4</v>
      </c>
      <c r="R788">
        <v>6.3089380507547321E-3</v>
      </c>
      <c r="S788">
        <v>1.9523547709647527E-4</v>
      </c>
      <c r="T788">
        <v>1.952354775849229E-4</v>
      </c>
      <c r="U788">
        <v>1.5854838382410048E-2</v>
      </c>
      <c r="V788">
        <v>6.0300058565346926E-2</v>
      </c>
      <c r="W788">
        <v>6.5203070307738656E-2</v>
      </c>
      <c r="X788">
        <v>1.5854838791839517E-2</v>
      </c>
      <c r="Y788">
        <f>SQRT(V788^2+W788^2+X788^2)</f>
        <v>9.0215926274995362E-2</v>
      </c>
      <c r="Z788">
        <v>6.5203070307738531E-2</v>
      </c>
      <c r="AD788" s="2"/>
    </row>
    <row r="789" spans="2:30" x14ac:dyDescent="0.3">
      <c r="B789">
        <v>39.299999999999997</v>
      </c>
      <c r="C789">
        <v>6498496</v>
      </c>
      <c r="D789">
        <v>9799657</v>
      </c>
      <c r="E789">
        <v>37110682</v>
      </c>
      <c r="F789">
        <v>318096460</v>
      </c>
      <c r="G789">
        <v>16718698</v>
      </c>
      <c r="H789">
        <v>627008856</v>
      </c>
      <c r="I789">
        <v>9.2024596668837916E-2</v>
      </c>
      <c r="J789">
        <v>8.9648348796592132E-3</v>
      </c>
      <c r="K789">
        <v>3.7106734619879607E-3</v>
      </c>
      <c r="L789">
        <v>9.2024581976510825E-2</v>
      </c>
      <c r="M789">
        <v>3.7106734584833492E-3</v>
      </c>
      <c r="N789">
        <v>3.7106734619879694E-3</v>
      </c>
      <c r="O789">
        <v>6.2080981358046058E-3</v>
      </c>
      <c r="P789">
        <v>8.0938680279412896E-4</v>
      </c>
      <c r="Q789">
        <v>1.9672486885994098E-4</v>
      </c>
      <c r="R789">
        <v>6.2080936105438026E-3</v>
      </c>
      <c r="S789">
        <v>1.9672486594475715E-4</v>
      </c>
      <c r="T789">
        <v>1.9672486885994917E-4</v>
      </c>
      <c r="U789">
        <v>1.5909588750518438E-2</v>
      </c>
      <c r="V789">
        <v>5.9736086307291991E-2</v>
      </c>
      <c r="W789">
        <v>6.4557123418564996E-2</v>
      </c>
      <c r="X789">
        <v>1.5909589186966531E-2</v>
      </c>
      <c r="Y789">
        <f>SQRT(V789^2+W789^2+X789^2)</f>
        <v>8.9381973683120883E-2</v>
      </c>
      <c r="Z789">
        <v>6.4557123418564955E-2</v>
      </c>
      <c r="AD789" s="2"/>
    </row>
    <row r="790" spans="2:30" x14ac:dyDescent="0.3">
      <c r="B790">
        <v>39.35</v>
      </c>
      <c r="C790">
        <v>6590442</v>
      </c>
      <c r="D790">
        <v>9814170</v>
      </c>
      <c r="E790">
        <v>36958786</v>
      </c>
      <c r="F790">
        <v>317996459</v>
      </c>
      <c r="G790">
        <v>16800000</v>
      </c>
      <c r="H790">
        <v>626335835</v>
      </c>
      <c r="I790">
        <v>9.4016264331519786E-2</v>
      </c>
      <c r="J790">
        <v>8.84386681025396E-3</v>
      </c>
      <c r="K790">
        <v>3.7831963453422517E-3</v>
      </c>
      <c r="L790">
        <v>9.40162494788013E-2</v>
      </c>
      <c r="M790">
        <v>3.7831963411204105E-3</v>
      </c>
      <c r="N790">
        <v>3.7831963453422604E-3</v>
      </c>
      <c r="O790">
        <v>6.1249258000422432E-3</v>
      </c>
      <c r="P790">
        <v>8.0317766187924572E-4</v>
      </c>
      <c r="Q790">
        <v>2.0708282336681679E-4</v>
      </c>
      <c r="R790">
        <v>6.1249213541244704E-3</v>
      </c>
      <c r="S790">
        <v>2.0708281810079913E-4</v>
      </c>
      <c r="T790">
        <v>2.0708282336682221E-4</v>
      </c>
      <c r="U790">
        <v>1.5959812628803621E-2</v>
      </c>
      <c r="V790">
        <v>5.9158595211834752E-2</v>
      </c>
      <c r="W790">
        <v>6.3891878026379995E-2</v>
      </c>
      <c r="X790">
        <v>1.595981309111184E-2</v>
      </c>
      <c r="Y790">
        <f>SQRT(V790^2+W790^2+X790^2)</f>
        <v>8.8524725919252423E-2</v>
      </c>
      <c r="Z790">
        <v>6.3891878026379953E-2</v>
      </c>
      <c r="AD790" s="2"/>
    </row>
    <row r="791" spans="2:30" x14ac:dyDescent="0.3">
      <c r="B791">
        <v>39.4</v>
      </c>
      <c r="C791">
        <v>6492387</v>
      </c>
      <c r="D791">
        <v>9801203</v>
      </c>
      <c r="E791">
        <v>37079963</v>
      </c>
      <c r="F791">
        <v>206674426</v>
      </c>
      <c r="G791">
        <v>17006614</v>
      </c>
      <c r="H791">
        <v>626827763</v>
      </c>
      <c r="I791">
        <v>9.6037149459011359E-2</v>
      </c>
      <c r="J791">
        <v>8.72242269725154E-3</v>
      </c>
      <c r="K791">
        <v>3.8580786234943066E-3</v>
      </c>
      <c r="L791">
        <v>9.6037134494129539E-2</v>
      </c>
      <c r="M791">
        <v>3.8580786184323037E-3</v>
      </c>
      <c r="N791">
        <v>3.8580786234943152E-3</v>
      </c>
      <c r="O791">
        <v>6.0594329441158194E-3</v>
      </c>
      <c r="P791">
        <v>7.9697825561001931E-4</v>
      </c>
      <c r="Q791">
        <v>2.2461739401714086E-4</v>
      </c>
      <c r="R791">
        <v>6.0594285923648286E-3</v>
      </c>
      <c r="S791">
        <v>2.2461738670887785E-4</v>
      </c>
      <c r="T791">
        <v>2.2461739401715647E-4</v>
      </c>
      <c r="U791">
        <v>1.6005501457510566E-2</v>
      </c>
      <c r="V791">
        <v>5.8568071168127719E-2</v>
      </c>
      <c r="W791">
        <v>6.3207752701108053E-2</v>
      </c>
      <c r="X791">
        <v>1.6005501944531864E-2</v>
      </c>
      <c r="Y791">
        <f>SQRT(V791^2+W791^2+X791^2)</f>
        <v>8.7644823317613682E-2</v>
      </c>
      <c r="Z791">
        <v>6.3207752701107969E-2</v>
      </c>
      <c r="AD791" s="2"/>
    </row>
    <row r="792" spans="2:30" x14ac:dyDescent="0.3">
      <c r="B792">
        <v>39.450000000000003</v>
      </c>
      <c r="C792">
        <v>6509169</v>
      </c>
      <c r="D792">
        <v>9793416</v>
      </c>
      <c r="E792">
        <v>37497493</v>
      </c>
      <c r="F792">
        <v>269889062</v>
      </c>
      <c r="G792">
        <v>17013021</v>
      </c>
      <c r="H792">
        <v>625257606</v>
      </c>
      <c r="I792">
        <v>9.8083949162187656E-2</v>
      </c>
      <c r="J792">
        <v>8.6006683012048949E-3</v>
      </c>
      <c r="K792">
        <v>3.935062440381526E-3</v>
      </c>
      <c r="L792">
        <v>9.808393413022852E-2</v>
      </c>
      <c r="M792">
        <v>3.9350624343700742E-3</v>
      </c>
      <c r="N792">
        <v>3.9350624403815346E-3</v>
      </c>
      <c r="O792">
        <v>6.0115296203255902E-3</v>
      </c>
      <c r="P792">
        <v>7.9079895928050865E-4</v>
      </c>
      <c r="Q792">
        <v>2.4735508465003041E-4</v>
      </c>
      <c r="R792">
        <v>6.0115253774837571E-3</v>
      </c>
      <c r="S792">
        <v>2.4735507566843587E-4</v>
      </c>
      <c r="T792">
        <v>2.4735508465003638E-4</v>
      </c>
      <c r="U792">
        <v>1.6046649227597087E-2</v>
      </c>
      <c r="V792">
        <v>5.7965021293340815E-2</v>
      </c>
      <c r="W792">
        <v>6.2505184335903449E-2</v>
      </c>
      <c r="X792">
        <v>1.6046649738195654E-2</v>
      </c>
      <c r="Y792">
        <f>SQRT(V792^2+W792^2+X792^2)</f>
        <v>8.6742934756803447E-2</v>
      </c>
      <c r="Z792">
        <v>6.250518433590331E-2</v>
      </c>
      <c r="AD792" s="2"/>
    </row>
    <row r="793" spans="2:30" x14ac:dyDescent="0.3">
      <c r="B793">
        <v>39.5</v>
      </c>
      <c r="C793">
        <v>6432923</v>
      </c>
      <c r="D793">
        <v>9849559</v>
      </c>
      <c r="E793">
        <v>37043358</v>
      </c>
      <c r="F793">
        <v>238410000</v>
      </c>
      <c r="G793">
        <v>16947448</v>
      </c>
      <c r="H793">
        <v>625955940</v>
      </c>
      <c r="I793">
        <v>0.10015346989701925</v>
      </c>
      <c r="J793">
        <v>8.4787765561775939E-3</v>
      </c>
      <c r="K793">
        <v>4.0138927175760019E-3</v>
      </c>
      <c r="L793">
        <v>0.10015345484001367</v>
      </c>
      <c r="M793">
        <v>4.0138927105198901E-3</v>
      </c>
      <c r="N793">
        <v>4.0138927175760097E-3</v>
      </c>
      <c r="O793">
        <v>5.9810204265653396E-3</v>
      </c>
      <c r="P793">
        <v>7.846503288596251E-4</v>
      </c>
      <c r="Q793">
        <v>2.7357190511656716E-4</v>
      </c>
      <c r="R793">
        <v>5.9810163069245756E-3</v>
      </c>
      <c r="S793">
        <v>2.7357189478766065E-4</v>
      </c>
      <c r="T793">
        <v>2.7357190511657052E-4</v>
      </c>
      <c r="U793">
        <v>1.6083252403309406E-2</v>
      </c>
      <c r="V793">
        <v>5.734997473464401E-2</v>
      </c>
      <c r="W793">
        <v>6.1784628802298493E-2</v>
      </c>
      <c r="X793">
        <v>1.6083252936360159E-2</v>
      </c>
      <c r="Y793">
        <f>SQRT(V793^2+W793^2+X793^2)</f>
        <v>8.5819758699946583E-2</v>
      </c>
      <c r="Z793">
        <v>6.1784628802298347E-2</v>
      </c>
    </row>
    <row r="794" spans="2:30" x14ac:dyDescent="0.3">
      <c r="B794">
        <v>39.549999999999997</v>
      </c>
      <c r="C794">
        <v>6444258</v>
      </c>
      <c r="D794">
        <v>9845499</v>
      </c>
      <c r="E794">
        <v>36981244</v>
      </c>
      <c r="F794">
        <v>238201044</v>
      </c>
      <c r="G794">
        <v>16846980</v>
      </c>
      <c r="H794">
        <v>625691096</v>
      </c>
      <c r="I794">
        <v>0.10224262661049463</v>
      </c>
      <c r="J794">
        <v>8.3569278426042816E-3</v>
      </c>
      <c r="K794">
        <v>4.0943187199283301E-3</v>
      </c>
      <c r="L794">
        <v>0.10224261156751996</v>
      </c>
      <c r="M794">
        <v>4.0943187117469023E-3</v>
      </c>
      <c r="N794">
        <v>4.0943187199283379E-3</v>
      </c>
      <c r="O794">
        <v>5.9675998209215726E-3</v>
      </c>
      <c r="P794">
        <v>7.785430834863343E-4</v>
      </c>
      <c r="Q794">
        <v>3.0195799843434285E-4</v>
      </c>
      <c r="R794">
        <v>5.9675958380389924E-3</v>
      </c>
      <c r="S794">
        <v>3.0195798701372406E-4</v>
      </c>
      <c r="T794">
        <v>3.0195799843434382E-4</v>
      </c>
      <c r="U794">
        <v>1.6115309862893643E-2</v>
      </c>
      <c r="V794">
        <v>5.672348353589135E-2</v>
      </c>
      <c r="W794">
        <v>6.1046561681679948E-2</v>
      </c>
      <c r="X794">
        <v>1.6115310417282452E-2</v>
      </c>
      <c r="Y794">
        <f>SQRT(V794^2+W794^2+X794^2)</f>
        <v>8.4876024338131337E-2</v>
      </c>
      <c r="Z794">
        <v>6.1046561681679809E-2</v>
      </c>
    </row>
    <row r="795" spans="2:30" x14ac:dyDescent="0.3">
      <c r="B795">
        <v>39.6</v>
      </c>
      <c r="C795">
        <v>6534454</v>
      </c>
      <c r="D795">
        <v>9869294</v>
      </c>
      <c r="E795">
        <v>37611906</v>
      </c>
      <c r="F795">
        <v>238403283</v>
      </c>
      <c r="G795">
        <v>17102709</v>
      </c>
      <c r="H795">
        <v>626070107</v>
      </c>
      <c r="I795">
        <v>0.10434844087956258</v>
      </c>
      <c r="J795">
        <v>8.2353102525440283E-3</v>
      </c>
      <c r="K795">
        <v>4.1760953235729882E-3</v>
      </c>
      <c r="L795">
        <v>0.10434842588685643</v>
      </c>
      <c r="M795">
        <v>4.1760953141999771E-3</v>
      </c>
      <c r="N795">
        <v>4.176095323572996E-3</v>
      </c>
      <c r="O795">
        <v>5.9708542502556637E-3</v>
      </c>
      <c r="P795">
        <v>7.7248808605645503E-4</v>
      </c>
      <c r="Q795">
        <v>3.3157685711979851E-4</v>
      </c>
      <c r="R795">
        <v>5.9708504166643122E-3</v>
      </c>
      <c r="S795">
        <v>3.3157684479970056E-4</v>
      </c>
      <c r="T795">
        <v>3.3157685711979629E-4</v>
      </c>
      <c r="U795">
        <v>1.6142822840580134E-2</v>
      </c>
      <c r="V795">
        <v>5.6086123572745498E-2</v>
      </c>
      <c r="W795">
        <v>6.0291479081723144E-2</v>
      </c>
      <c r="X795">
        <v>1.6142823415203331E-2</v>
      </c>
      <c r="Y795">
        <f>SQRT(V795^2+W795^2+X795^2)</f>
        <v>8.3912492842803652E-2</v>
      </c>
      <c r="Z795">
        <v>6.0291479081723005E-2</v>
      </c>
    </row>
    <row r="796" spans="2:30" x14ac:dyDescent="0.3">
      <c r="B796">
        <v>39.65</v>
      </c>
      <c r="C796">
        <v>6464473</v>
      </c>
      <c r="D796">
        <v>9870756</v>
      </c>
      <c r="E796">
        <v>37192118</v>
      </c>
      <c r="F796">
        <v>238081459</v>
      </c>
      <c r="G796">
        <v>16747865</v>
      </c>
      <c r="H796">
        <v>626888751</v>
      </c>
      <c r="I796">
        <v>0.10646803828743202</v>
      </c>
      <c r="J796">
        <v>8.1141198411614247E-3</v>
      </c>
      <c r="K796">
        <v>4.2589840180800673E-3</v>
      </c>
      <c r="L796">
        <v>0.10646802337851209</v>
      </c>
      <c r="M796">
        <v>4.2589840074634677E-3</v>
      </c>
      <c r="N796">
        <v>4.2589840180800838E-3</v>
      </c>
      <c r="O796">
        <v>5.9902699885663975E-3</v>
      </c>
      <c r="P796">
        <v>7.6649632180169117E-4</v>
      </c>
      <c r="Q796">
        <v>3.6177059071037908E-4</v>
      </c>
      <c r="R796">
        <v>5.9902663155519354E-3</v>
      </c>
      <c r="S796">
        <v>3.6177057763635457E-4</v>
      </c>
      <c r="T796">
        <v>3.6177059071038347E-4</v>
      </c>
      <c r="U796">
        <v>1.6165794866969552E-2</v>
      </c>
      <c r="V796">
        <v>5.5438495559904377E-2</v>
      </c>
      <c r="W796">
        <v>5.9519898547399967E-2</v>
      </c>
      <c r="X796">
        <v>1.6165795460733771E-2</v>
      </c>
      <c r="Y796">
        <f>SQRT(V796^2+W796^2+X796^2)</f>
        <v>8.2929958735770526E-2</v>
      </c>
      <c r="Z796">
        <v>5.9519898547399822E-2</v>
      </c>
    </row>
    <row r="797" spans="2:30" x14ac:dyDescent="0.3">
      <c r="B797">
        <v>39.700000000000003</v>
      </c>
      <c r="C797">
        <v>6531445</v>
      </c>
      <c r="D797">
        <v>9878601</v>
      </c>
      <c r="E797">
        <v>37075464</v>
      </c>
      <c r="F797">
        <v>237492031</v>
      </c>
      <c r="G797">
        <v>16732604</v>
      </c>
      <c r="H797">
        <v>626271252</v>
      </c>
      <c r="I797">
        <v>0.10859864524413493</v>
      </c>
      <c r="J797">
        <v>7.9935608569261275E-3</v>
      </c>
      <c r="K797">
        <v>4.3427536759321162E-3</v>
      </c>
      <c r="L797">
        <v>0.10859863044992227</v>
      </c>
      <c r="M797">
        <v>4.3427536640338014E-3</v>
      </c>
      <c r="N797">
        <v>4.3427536759321249E-3</v>
      </c>
      <c r="O797">
        <v>6.0252450642817946E-3</v>
      </c>
      <c r="P797">
        <v>7.6057887478100971E-4</v>
      </c>
      <c r="Q797">
        <v>3.9207476638368586E-4</v>
      </c>
      <c r="R797">
        <v>6.0252415616867585E-3</v>
      </c>
      <c r="S797">
        <v>3.9207475266706253E-4</v>
      </c>
      <c r="T797">
        <v>3.9207476638368195E-4</v>
      </c>
      <c r="U797">
        <v>1.6184231714138905E-2</v>
      </c>
      <c r="V797">
        <v>5.4781226133914382E-2</v>
      </c>
      <c r="W797">
        <v>5.8732360077276162E-2</v>
      </c>
      <c r="X797">
        <v>1.6184232325960519E-2</v>
      </c>
      <c r="Y797">
        <f>SQRT(V797^2+W797^2+X797^2)</f>
        <v>8.1929251387783064E-2</v>
      </c>
      <c r="Z797">
        <v>5.8732360077276106E-2</v>
      </c>
    </row>
    <row r="798" spans="2:30" x14ac:dyDescent="0.3">
      <c r="B798">
        <v>39.75</v>
      </c>
      <c r="C798">
        <v>6445905</v>
      </c>
      <c r="D798">
        <v>9899518</v>
      </c>
      <c r="E798">
        <v>37131945</v>
      </c>
      <c r="F798">
        <v>253810103</v>
      </c>
      <c r="G798">
        <v>16763645</v>
      </c>
      <c r="H798">
        <v>626028492</v>
      </c>
      <c r="I798">
        <v>0.11073758542128719</v>
      </c>
      <c r="J798">
        <v>7.8738459414947441E-3</v>
      </c>
      <c r="K798">
        <v>4.427181121992552E-3</v>
      </c>
      <c r="L798">
        <v>0.11073757077023084</v>
      </c>
      <c r="M798">
        <v>4.4271811087877814E-3</v>
      </c>
      <c r="N798">
        <v>4.4271811219925598E-3</v>
      </c>
      <c r="O798">
        <v>6.0751045903126976E-3</v>
      </c>
      <c r="P798">
        <v>7.5474690221302015E-4</v>
      </c>
      <c r="Q798">
        <v>4.2215636487741168E-4</v>
      </c>
      <c r="R798">
        <v>6.0751012664788957E-3</v>
      </c>
      <c r="S798">
        <v>4.2215635060671106E-4</v>
      </c>
      <c r="T798">
        <v>4.2215636487741623E-4</v>
      </c>
      <c r="U798">
        <v>1.6198141347073293E-2</v>
      </c>
      <c r="V798">
        <v>5.4114969014764376E-2</v>
      </c>
      <c r="W798">
        <v>5.7929427257031714E-2</v>
      </c>
      <c r="X798">
        <v>1.6198141975878315E-2</v>
      </c>
      <c r="Y798">
        <f>SQRT(V798^2+W798^2+X798^2)</f>
        <v>8.0911236656396171E-2</v>
      </c>
      <c r="Z798">
        <v>5.7929427257031658E-2</v>
      </c>
    </row>
    <row r="799" spans="2:30" x14ac:dyDescent="0.3">
      <c r="B799">
        <v>39.799999999999997</v>
      </c>
      <c r="C799">
        <v>6542133</v>
      </c>
      <c r="D799">
        <v>9898086</v>
      </c>
      <c r="E799">
        <v>37069482</v>
      </c>
      <c r="F799">
        <v>157908857</v>
      </c>
      <c r="G799">
        <v>16764583</v>
      </c>
      <c r="H799">
        <v>627348128</v>
      </c>
      <c r="I799">
        <v>0.11288227593668962</v>
      </c>
      <c r="J799">
        <v>7.7551962885306323E-3</v>
      </c>
      <c r="K799">
        <v>4.5120515338185757E-3</v>
      </c>
      <c r="L799">
        <v>0.1128822614548886</v>
      </c>
      <c r="M799">
        <v>4.512051519295456E-3</v>
      </c>
      <c r="N799">
        <v>4.5120515338185844E-3</v>
      </c>
      <c r="O799">
        <v>6.1391186296797249E-3</v>
      </c>
      <c r="P799">
        <v>7.4901160660263949E-4</v>
      </c>
      <c r="Q799">
        <v>4.5177183694004798E-4</v>
      </c>
      <c r="R799">
        <v>6.1391154913885476E-3</v>
      </c>
      <c r="S799">
        <v>4.5177182218872667E-4</v>
      </c>
      <c r="T799">
        <v>4.5177183694005291E-4</v>
      </c>
      <c r="U799">
        <v>1.6207533879962273E-2</v>
      </c>
      <c r="V799">
        <v>5.3440406249004098E-2</v>
      </c>
      <c r="W799">
        <v>5.711168852348647E-2</v>
      </c>
      <c r="X799">
        <v>1.6207534524685999E-2</v>
      </c>
      <c r="Y799">
        <f>SQRT(V799^2+W799^2+X799^2)</f>
        <v>7.9876818673700459E-2</v>
      </c>
      <c r="Z799">
        <v>5.7111688523486394E-2</v>
      </c>
    </row>
    <row r="800" spans="2:30" x14ac:dyDescent="0.3">
      <c r="B800">
        <v>39.85</v>
      </c>
      <c r="C800">
        <v>6507502</v>
      </c>
      <c r="D800">
        <v>9861156</v>
      </c>
      <c r="E800">
        <v>37014185</v>
      </c>
      <c r="F800">
        <v>237948178</v>
      </c>
      <c r="G800">
        <v>16847968</v>
      </c>
      <c r="H800">
        <v>626055992</v>
      </c>
      <c r="I800">
        <v>0.11503022339599288</v>
      </c>
      <c r="J800">
        <v>7.637841748856752E-3</v>
      </c>
      <c r="K800">
        <v>4.5971587010506755E-3</v>
      </c>
      <c r="L800">
        <v>0.11503020910731641</v>
      </c>
      <c r="M800">
        <v>4.5971586852095042E-3</v>
      </c>
      <c r="N800">
        <v>4.597158701050692E-3</v>
      </c>
      <c r="O800">
        <v>6.2165213510704592E-3</v>
      </c>
      <c r="P800">
        <v>7.4338420562249942E-4</v>
      </c>
      <c r="Q800" s="2">
        <v>4.8073943200200653E-4</v>
      </c>
      <c r="R800">
        <v>6.2165184036020327E-3</v>
      </c>
      <c r="S800">
        <v>4.8073941683283614E-4</v>
      </c>
      <c r="T800">
        <v>4.8073943200201076E-4</v>
      </c>
      <c r="U800">
        <v>1.62124215381481E-2</v>
      </c>
      <c r="V800">
        <v>5.2758249536503869E-2</v>
      </c>
      <c r="W800">
        <v>5.6279758573904201E-2</v>
      </c>
      <c r="X800">
        <v>1.6212422197734343E-2</v>
      </c>
      <c r="Y800">
        <f>SQRT(V800^2+W800^2+X800^2)</f>
        <v>7.8826941795369324E-2</v>
      </c>
      <c r="Z800">
        <v>5.6279758573904021E-2</v>
      </c>
    </row>
    <row r="801" spans="2:26" x14ac:dyDescent="0.3">
      <c r="B801">
        <v>39.9</v>
      </c>
      <c r="C801">
        <v>6519651</v>
      </c>
      <c r="D801">
        <v>9837517</v>
      </c>
      <c r="E801">
        <v>37199341</v>
      </c>
      <c r="F801">
        <v>238421720</v>
      </c>
      <c r="G801">
        <v>16605990</v>
      </c>
      <c r="H801">
        <v>626594585</v>
      </c>
      <c r="I801">
        <v>0.11717901987541249</v>
      </c>
      <c r="J801">
        <v>7.5220208673355297E-3</v>
      </c>
      <c r="K801">
        <v>4.6823051690697715E-3</v>
      </c>
      <c r="L801">
        <v>0.11717900580161535</v>
      </c>
      <c r="M801">
        <v>4.6823051519223917E-3</v>
      </c>
      <c r="N801">
        <v>4.6823051690697793E-3</v>
      </c>
      <c r="O801">
        <v>6.3065303470899734E-3</v>
      </c>
      <c r="P801">
        <v>7.3787589975547122E-4</v>
      </c>
      <c r="Q801" s="2">
        <v>5.0892097467133664E-4</v>
      </c>
      <c r="R801">
        <v>6.306527594274614E-3</v>
      </c>
      <c r="S801">
        <v>5.089209591394501E-4</v>
      </c>
      <c r="T801">
        <v>5.0892097467133946E-4</v>
      </c>
      <c r="U801">
        <v>1.6212818626888236E-2</v>
      </c>
      <c r="V801">
        <v>5.2069241642100271E-2</v>
      </c>
      <c r="W801">
        <v>5.5434279936978477E-2</v>
      </c>
      <c r="X801">
        <v>1.6212819300289394E-2</v>
      </c>
      <c r="Y801">
        <f>SQRT(V801^2+W801^2+X801^2)</f>
        <v>7.776259272284175E-2</v>
      </c>
      <c r="Z801">
        <v>5.543427993697831E-2</v>
      </c>
    </row>
    <row r="802" spans="2:26" x14ac:dyDescent="0.3">
      <c r="B802">
        <v>39.950000000000003</v>
      </c>
      <c r="C802">
        <v>6521467</v>
      </c>
      <c r="D802">
        <v>9894125</v>
      </c>
      <c r="E802">
        <v>37086264</v>
      </c>
      <c r="F802">
        <v>238321198</v>
      </c>
      <c r="G802">
        <v>16760729</v>
      </c>
      <c r="H802">
        <v>625704585</v>
      </c>
      <c r="I802">
        <v>0.1193263389097497</v>
      </c>
      <c r="J802">
        <v>7.4079808347878393E-3</v>
      </c>
      <c r="K802">
        <v>4.7673022889376778E-3</v>
      </c>
      <c r="L802">
        <v>0.11932632507058287</v>
      </c>
      <c r="M802">
        <v>4.7673022705066494E-3</v>
      </c>
      <c r="N802">
        <v>4.7673022889376856E-3</v>
      </c>
      <c r="O802">
        <v>6.4083652060707178E-3</v>
      </c>
      <c r="P802">
        <v>7.3249783771826458E-4</v>
      </c>
      <c r="Q802" s="2">
        <v>5.3620975374917023E-4</v>
      </c>
      <c r="R802">
        <v>6.4083626504456504E-3</v>
      </c>
      <c r="S802">
        <v>5.3620973790431345E-4</v>
      </c>
      <c r="T802">
        <v>5.3620975374917229E-4</v>
      </c>
      <c r="U802">
        <v>1.6208741506523492E-2</v>
      </c>
      <c r="V802">
        <v>5.1374157892227615E-2</v>
      </c>
      <c r="W802">
        <v>5.4575924723693089E-2</v>
      </c>
      <c r="X802">
        <v>1.6208742192699886E-2</v>
      </c>
      <c r="Y802">
        <f>SQRT(V802^2+W802^2+X802^2)</f>
        <v>7.6684802810277591E-2</v>
      </c>
      <c r="Z802">
        <v>5.4575924723692916E-2</v>
      </c>
    </row>
    <row r="803" spans="2:26" x14ac:dyDescent="0.3">
      <c r="B803">
        <v>40</v>
      </c>
      <c r="C803">
        <v>6478565</v>
      </c>
      <c r="D803">
        <v>9877553</v>
      </c>
      <c r="E803">
        <v>37096782</v>
      </c>
      <c r="F803">
        <v>238133753</v>
      </c>
      <c r="G803">
        <v>16734167</v>
      </c>
      <c r="H803">
        <v>625596201</v>
      </c>
      <c r="I803">
        <v>0.12146993153334459</v>
      </c>
      <c r="J803">
        <v>7.2959773361751671E-3</v>
      </c>
      <c r="K803">
        <v>4.851970192525131E-3</v>
      </c>
      <c r="L803">
        <v>0.12146991794665989</v>
      </c>
      <c r="M803">
        <v>4.8519701728430599E-3</v>
      </c>
      <c r="N803">
        <v>4.8519701925251457E-3</v>
      </c>
      <c r="O803">
        <v>6.5212646912157432E-3</v>
      </c>
      <c r="P803">
        <v>7.2726107973271879E-4</v>
      </c>
      <c r="Q803">
        <v>5.6252235748529406E-4</v>
      </c>
      <c r="R803">
        <v>6.521262334161915E-3</v>
      </c>
      <c r="S803">
        <v>5.6252234137396759E-4</v>
      </c>
      <c r="T803">
        <v>5.6252235748529254E-4</v>
      </c>
      <c r="U803">
        <v>1.6200208574186147E-2</v>
      </c>
      <c r="V803">
        <v>5.0673807755128822E-2</v>
      </c>
      <c r="W803">
        <v>5.3705396578178778E-2</v>
      </c>
      <c r="X803">
        <v>1.6200209272105311E-2</v>
      </c>
      <c r="Y803">
        <f>SQRT(V803^2+W803^2+X803^2)</f>
        <v>7.5594650567902072E-2</v>
      </c>
      <c r="Z803">
        <v>5.3705396578178605E-2</v>
      </c>
    </row>
    <row r="804" spans="2:26" x14ac:dyDescent="0.3">
      <c r="B804">
        <v>40.049999999999997</v>
      </c>
      <c r="C804">
        <v>6499201</v>
      </c>
      <c r="D804">
        <v>9813786</v>
      </c>
      <c r="E804">
        <v>37028907</v>
      </c>
      <c r="F804">
        <v>238383804</v>
      </c>
      <c r="G804">
        <v>16701927</v>
      </c>
      <c r="H804">
        <v>625296408</v>
      </c>
      <c r="I804">
        <v>0.12360762240744345</v>
      </c>
      <c r="J804">
        <v>7.1862742742799818E-3</v>
      </c>
      <c r="K804">
        <v>4.9361377088128437E-3</v>
      </c>
      <c r="L804">
        <v>0.12360760908929248</v>
      </c>
      <c r="M804">
        <v>4.9361376879216035E-3</v>
      </c>
      <c r="N804">
        <v>4.9361377088129278E-3</v>
      </c>
      <c r="O804">
        <v>6.6445022928996239E-3</v>
      </c>
      <c r="P804">
        <v>7.2217655874278071E-4</v>
      </c>
      <c r="Q804">
        <v>5.8779307633430127E-4</v>
      </c>
      <c r="R804">
        <v>6.6445001348187389E-3</v>
      </c>
      <c r="S804">
        <v>5.8779305999992894E-4</v>
      </c>
      <c r="T804">
        <v>5.8779307633430463E-4</v>
      </c>
      <c r="U804">
        <v>1.6187240253759675E-2</v>
      </c>
      <c r="V804">
        <v>4.9969036501325899E-2</v>
      </c>
      <c r="W804">
        <v>5.282343285076941E-2</v>
      </c>
      <c r="X804">
        <v>1.6187240962396196E-2</v>
      </c>
      <c r="Y804">
        <f>SQRT(V804^2+W804^2+X804^2)</f>
        <v>7.4493264373265741E-2</v>
      </c>
      <c r="Z804">
        <v>5.2823432850769236E-2</v>
      </c>
    </row>
    <row r="805" spans="2:26" x14ac:dyDescent="0.3">
      <c r="B805">
        <v>40.1</v>
      </c>
      <c r="C805">
        <v>6556746</v>
      </c>
      <c r="D805">
        <v>9880904</v>
      </c>
      <c r="E805">
        <v>37166990</v>
      </c>
      <c r="F805">
        <v>269934374</v>
      </c>
      <c r="G805">
        <v>16640938</v>
      </c>
      <c r="H805">
        <v>626678387</v>
      </c>
      <c r="I805">
        <v>0.12573730605481592</v>
      </c>
      <c r="J805">
        <v>7.0791433463710069E-3</v>
      </c>
      <c r="K805">
        <v>5.0196422346988701E-3</v>
      </c>
      <c r="L805">
        <v>0.12573729301954265</v>
      </c>
      <c r="M805">
        <v>5.01964221264878E-3</v>
      </c>
      <c r="N805">
        <v>5.0196422346989542E-3</v>
      </c>
      <c r="O805">
        <v>6.7774002390856517E-3</v>
      </c>
      <c r="P805">
        <v>7.1725503972797013E-4</v>
      </c>
      <c r="Q805">
        <v>6.1196999708668261E-4</v>
      </c>
      <c r="R805">
        <v>6.7773982795624214E-3</v>
      </c>
      <c r="S805">
        <v>6.1196998057045726E-4</v>
      </c>
      <c r="T805">
        <v>6.1196999708669063E-4</v>
      </c>
      <c r="U805">
        <v>1.6169858995787698E-2</v>
      </c>
      <c r="V805">
        <v>4.9260726938602353E-2</v>
      </c>
      <c r="W805">
        <v>5.1930807017659189E-2</v>
      </c>
      <c r="X805">
        <v>1.6169859714122423E-2</v>
      </c>
      <c r="Y805">
        <f>SQRT(V805^2+W805^2+X805^2)</f>
        <v>7.3381825401112127E-2</v>
      </c>
      <c r="Z805">
        <v>5.1930807017659113E-2</v>
      </c>
    </row>
    <row r="806" spans="2:26" x14ac:dyDescent="0.3">
      <c r="B806">
        <v>40.15</v>
      </c>
      <c r="C806">
        <v>6498410</v>
      </c>
      <c r="D806">
        <v>9804190</v>
      </c>
      <c r="E806">
        <v>37097229</v>
      </c>
      <c r="F806">
        <v>301785413</v>
      </c>
      <c r="G806">
        <v>16743386</v>
      </c>
      <c r="H806">
        <v>626086095</v>
      </c>
      <c r="I806">
        <v>0.12785694321116689</v>
      </c>
      <c r="J806">
        <v>6.974863450021046E-3</v>
      </c>
      <c r="K806">
        <v>5.1023295712942333E-3</v>
      </c>
      <c r="L806">
        <v>0.12785693047149427</v>
      </c>
      <c r="M806">
        <v>5.1023295481434118E-3</v>
      </c>
      <c r="N806">
        <v>5.1023295712943192E-3</v>
      </c>
      <c r="O806">
        <v>6.9193421601906613E-3</v>
      </c>
      <c r="P806">
        <v>7.125070773034935E-4</v>
      </c>
      <c r="Q806">
        <v>6.3501222748195462E-4</v>
      </c>
      <c r="R806">
        <v>6.9193403981165115E-3</v>
      </c>
      <c r="S806">
        <v>6.3501221082409181E-4</v>
      </c>
      <c r="T806">
        <v>6.3501222748195895E-4</v>
      </c>
      <c r="U806">
        <v>1.6148089288462987E-2</v>
      </c>
      <c r="V806">
        <v>4.8549801212734459E-2</v>
      </c>
      <c r="W806">
        <v>5.1028331373859252E-2</v>
      </c>
      <c r="X806">
        <v>1.6148090015482459E-2</v>
      </c>
      <c r="Y806">
        <f>SQRT(V806^2+W806^2+X806^2)</f>
        <v>7.2261570781048931E-2</v>
      </c>
      <c r="Z806">
        <v>5.1028331373859072E-2</v>
      </c>
    </row>
    <row r="807" spans="2:26" x14ac:dyDescent="0.3">
      <c r="B807">
        <v>40.200000000000003</v>
      </c>
      <c r="C807">
        <v>6594049</v>
      </c>
      <c r="D807">
        <v>9834518</v>
      </c>
      <c r="E807">
        <v>37264048</v>
      </c>
      <c r="F807">
        <v>126405105</v>
      </c>
      <c r="G807">
        <v>16694271</v>
      </c>
      <c r="H807">
        <v>626224481</v>
      </c>
      <c r="I807">
        <v>0.1299645572931632</v>
      </c>
      <c r="J807">
        <v>6.8737198935815173E-3</v>
      </c>
      <c r="K807">
        <v>5.1840537346484056E-3</v>
      </c>
      <c r="L807">
        <v>0.12996454486027251</v>
      </c>
      <c r="M807">
        <v>5.1840537104620192E-3</v>
      </c>
      <c r="N807">
        <v>5.1840537346484923E-3</v>
      </c>
      <c r="O807">
        <v>7.069784733509203E-3</v>
      </c>
      <c r="P807">
        <v>7.0794297185125467E-4</v>
      </c>
      <c r="Q807">
        <v>6.5688788793172076E-4</v>
      </c>
      <c r="R807">
        <v>7.0697831672676386E-3</v>
      </c>
      <c r="S807">
        <v>6.5688787117086753E-4</v>
      </c>
      <c r="T807">
        <v>6.568878879317226E-4</v>
      </c>
      <c r="U807">
        <v>1.6121957681365755E-2</v>
      </c>
      <c r="V807">
        <v>4.7837222661479564E-2</v>
      </c>
      <c r="W807">
        <v>5.0116860028487378E-2</v>
      </c>
      <c r="X807">
        <v>1.6121958416061725E-2</v>
      </c>
      <c r="Y807">
        <f>SQRT(V807^2+W807^2+X807^2)</f>
        <v>7.11337969902366E-2</v>
      </c>
      <c r="Z807">
        <v>5.0116860028487198E-2</v>
      </c>
    </row>
    <row r="808" spans="2:26" x14ac:dyDescent="0.3">
      <c r="B808">
        <v>40.25</v>
      </c>
      <c r="C808">
        <v>6433910</v>
      </c>
      <c r="D808">
        <v>9809158</v>
      </c>
      <c r="E808">
        <v>37114532</v>
      </c>
      <c r="F808">
        <v>189992346</v>
      </c>
      <c r="G808">
        <v>16682969</v>
      </c>
      <c r="H808">
        <v>626236723</v>
      </c>
      <c r="I808">
        <v>0.1320582309741874</v>
      </c>
      <c r="J808">
        <v>6.7760033870685578E-3</v>
      </c>
      <c r="K808">
        <v>5.2646767481002539E-3</v>
      </c>
      <c r="L808">
        <v>0.13205821885779215</v>
      </c>
      <c r="M808">
        <v>5.2646767229496266E-3</v>
      </c>
      <c r="N808">
        <v>5.2646767481003406E-3</v>
      </c>
      <c r="O808">
        <v>7.2282688749609192E-3</v>
      </c>
      <c r="P808">
        <v>7.0357272447890088E-4</v>
      </c>
      <c r="Q808">
        <v>6.7757263164724578E-4</v>
      </c>
      <c r="R808">
        <v>7.2282675025404442E-3</v>
      </c>
      <c r="S808">
        <v>6.7757261482135841E-4</v>
      </c>
      <c r="T808">
        <v>6.77572631647259E-4</v>
      </c>
      <c r="U808">
        <v>1.6091492824558903E-2</v>
      </c>
      <c r="V808">
        <v>4.7123997704791372E-2</v>
      </c>
      <c r="W808">
        <v>4.9197292233728748E-2</v>
      </c>
      <c r="X808">
        <v>1.6091493565927425E-2</v>
      </c>
      <c r="Y808">
        <f>SQRT(V808^2+W808^2+X808^2)</f>
        <v>6.9999863485540978E-2</v>
      </c>
      <c r="Z808">
        <v>4.9197292233728561E-2</v>
      </c>
    </row>
    <row r="809" spans="2:26" x14ac:dyDescent="0.3">
      <c r="B809">
        <v>40.299999999999997</v>
      </c>
      <c r="C809">
        <v>6505191</v>
      </c>
      <c r="D809">
        <v>9848924</v>
      </c>
      <c r="E809">
        <v>37047679</v>
      </c>
      <c r="F809">
        <v>142490209</v>
      </c>
      <c r="G809">
        <v>16671407</v>
      </c>
      <c r="H809">
        <v>625919168</v>
      </c>
      <c r="I809">
        <v>0.13413610285028343</v>
      </c>
      <c r="J809">
        <v>6.6820087906903922E-3</v>
      </c>
      <c r="K809">
        <v>5.3440684219818015E-3</v>
      </c>
      <c r="L809">
        <v>0.13413609105869756</v>
      </c>
      <c r="M809">
        <v>5.3440683959439473E-3</v>
      </c>
      <c r="N809">
        <v>5.3440684219818804E-3</v>
      </c>
      <c r="O809">
        <v>7.3944312472354742E-3</v>
      </c>
      <c r="P809">
        <v>6.9940599115228172E-4</v>
      </c>
      <c r="Q809">
        <v>6.9704853406725518E-4</v>
      </c>
      <c r="R809">
        <v>7.3944300663213707E-3</v>
      </c>
      <c r="S809">
        <v>6.970485172128469E-4</v>
      </c>
      <c r="T809">
        <v>6.9704853406726505E-4</v>
      </c>
      <c r="U809">
        <v>1.6056725526189176E-2</v>
      </c>
      <c r="V809">
        <v>4.6411177748747187E-2</v>
      </c>
      <c r="W809">
        <v>4.8270576080947848E-2</v>
      </c>
      <c r="X809">
        <v>1.6056726273229769E-2</v>
      </c>
      <c r="Y809">
        <f>SQRT(V809^2+W809^2+X809^2)</f>
        <v>6.8861196575617303E-2</v>
      </c>
      <c r="Z809">
        <v>4.8270576080947654E-2</v>
      </c>
    </row>
    <row r="810" spans="2:26" x14ac:dyDescent="0.3">
      <c r="B810">
        <v>40.35</v>
      </c>
      <c r="C810">
        <v>6423832</v>
      </c>
      <c r="D810">
        <v>9913112</v>
      </c>
      <c r="E810">
        <v>37004118</v>
      </c>
      <c r="F810">
        <v>269656042</v>
      </c>
      <c r="G810">
        <v>16676823</v>
      </c>
      <c r="H810">
        <v>628286148</v>
      </c>
      <c r="I810">
        <v>0.1361963641695596</v>
      </c>
      <c r="J810">
        <v>6.5920336012448262E-3</v>
      </c>
      <c r="K810">
        <v>5.422106125182148E-3</v>
      </c>
      <c r="L810">
        <v>0.1361963527097588</v>
      </c>
      <c r="M810">
        <v>5.4221060983389892E-3</v>
      </c>
      <c r="N810">
        <v>5.4221061251822356E-3</v>
      </c>
      <c r="O810">
        <v>7.5680169474129149E-3</v>
      </c>
      <c r="P810">
        <v>6.9545203640475849E-4</v>
      </c>
      <c r="Q810">
        <v>7.1530324396211823E-4</v>
      </c>
      <c r="R810">
        <v>7.568015955454724E-3</v>
      </c>
      <c r="S810">
        <v>7.1530322711588277E-4</v>
      </c>
      <c r="T810">
        <v>7.1530324396208245E-4</v>
      </c>
      <c r="U810">
        <v>1.601768883240191E-2</v>
      </c>
      <c r="V810">
        <v>4.5699861074119476E-2</v>
      </c>
      <c r="W810">
        <v>4.7337712599262692E-2</v>
      </c>
      <c r="X810">
        <v>1.6017689584116829E-2</v>
      </c>
      <c r="Y810">
        <f>SQRT(V810^2+W810^2+X810^2)</f>
        <v>6.7719293528043678E-2</v>
      </c>
      <c r="Z810">
        <v>4.7337712599262498E-2</v>
      </c>
    </row>
    <row r="811" spans="2:26" x14ac:dyDescent="0.3">
      <c r="B811">
        <v>40.4</v>
      </c>
      <c r="C811">
        <v>6482736</v>
      </c>
      <c r="D811">
        <v>9837822</v>
      </c>
      <c r="E811">
        <v>37089988</v>
      </c>
      <c r="F811">
        <v>142435103</v>
      </c>
      <c r="G811">
        <v>16715937</v>
      </c>
      <c r="H811">
        <v>627856252</v>
      </c>
      <c r="I811">
        <v>0.13823725558817049</v>
      </c>
      <c r="J811">
        <v>6.5063761614530431E-3</v>
      </c>
      <c r="K811">
        <v>5.4986745520734029E-3</v>
      </c>
      <c r="L811">
        <v>0.13823724446584898</v>
      </c>
      <c r="M811">
        <v>5.49867452451119E-3</v>
      </c>
      <c r="N811">
        <v>5.4986745520734914E-3</v>
      </c>
      <c r="O811">
        <v>7.7488943384648387E-3</v>
      </c>
      <c r="P811">
        <v>6.9171968706382742E-4</v>
      </c>
      <c r="Q811">
        <v>7.3232932239491858E-4</v>
      </c>
      <c r="R811">
        <v>7.7488935327407835E-3</v>
      </c>
      <c r="S811">
        <v>7.3232930559252328E-4</v>
      </c>
      <c r="T811">
        <v>7.3232932239492953E-4</v>
      </c>
      <c r="U811">
        <v>1.597441813458959E-2</v>
      </c>
      <c r="V811">
        <v>4.4991194672788296E-2</v>
      </c>
      <c r="W811">
        <v>4.6399760293167398E-2</v>
      </c>
      <c r="X811">
        <v>1.5974418889982762E-2</v>
      </c>
      <c r="Y811">
        <f>SQRT(V811^2+W811^2+X811^2)</f>
        <v>6.657572689967993E-2</v>
      </c>
      <c r="Z811">
        <v>4.6399760293167197E-2</v>
      </c>
    </row>
    <row r="812" spans="2:26" x14ac:dyDescent="0.3">
      <c r="B812">
        <v>40.450000000000003</v>
      </c>
      <c r="C812">
        <v>6532318</v>
      </c>
      <c r="D812">
        <v>9828096</v>
      </c>
      <c r="E812">
        <v>37131911</v>
      </c>
      <c r="F812">
        <v>238090104</v>
      </c>
      <c r="G812">
        <v>16651719</v>
      </c>
      <c r="H812">
        <v>626209376</v>
      </c>
      <c r="I812">
        <v>0.14025706390430756</v>
      </c>
      <c r="J812">
        <v>6.4253335842104475E-3</v>
      </c>
      <c r="K812">
        <v>5.5736654874862434E-3</v>
      </c>
      <c r="L812">
        <v>0.14025705312392875</v>
      </c>
      <c r="M812">
        <v>5.5736654592947613E-3</v>
      </c>
      <c r="N812">
        <v>5.5736654874863319E-3</v>
      </c>
      <c r="O812">
        <v>7.9370731853727911E-3</v>
      </c>
      <c r="P812">
        <v>6.8821728649370026E-4</v>
      </c>
      <c r="Q812">
        <v>7.4812371819710601E-4</v>
      </c>
      <c r="R812">
        <v>7.9370725630148135E-3</v>
      </c>
      <c r="S812">
        <v>7.4812370147338942E-4</v>
      </c>
      <c r="T812">
        <v>7.4812371819710775E-4</v>
      </c>
      <c r="U812">
        <v>1.5926951310500963E-2</v>
      </c>
      <c r="V812">
        <v>4.4286375986144516E-2</v>
      </c>
      <c r="W812">
        <v>4.5457840156182663E-2</v>
      </c>
      <c r="X812">
        <v>1.592695206857709E-2</v>
      </c>
      <c r="Y812">
        <f>SQRT(V812^2+W812^2+X812^2)</f>
        <v>6.5432149069444168E-2</v>
      </c>
      <c r="Z812">
        <v>4.5457840156182469E-2</v>
      </c>
    </row>
    <row r="813" spans="2:26" x14ac:dyDescent="0.3">
      <c r="B813">
        <v>40.5</v>
      </c>
      <c r="C813">
        <v>6492813</v>
      </c>
      <c r="D813">
        <v>9844046</v>
      </c>
      <c r="E813">
        <v>37204957</v>
      </c>
      <c r="F813">
        <v>269767553</v>
      </c>
      <c r="G813">
        <v>16710730</v>
      </c>
      <c r="H813">
        <v>625802970</v>
      </c>
      <c r="I813">
        <v>0.1422541187074981</v>
      </c>
      <c r="J813">
        <v>6.3491993929081373E-3</v>
      </c>
      <c r="K813">
        <v>5.6469775717661388E-3</v>
      </c>
      <c r="L813">
        <v>0.14225410827234053</v>
      </c>
      <c r="M813">
        <v>5.6469775430383227E-3</v>
      </c>
      <c r="N813">
        <v>5.6469775717662282E-3</v>
      </c>
      <c r="O813">
        <v>8.1327275414355329E-3</v>
      </c>
      <c r="P813">
        <v>6.8495264987407476E-4</v>
      </c>
      <c r="Q813">
        <v>7.6268734380554887E-4</v>
      </c>
      <c r="R813">
        <v>8.1327270993939351E-3</v>
      </c>
      <c r="S813">
        <v>7.6268732719519798E-4</v>
      </c>
      <c r="T813">
        <v>7.6268734380554822E-4</v>
      </c>
      <c r="U813">
        <v>1.5875328907569441E-2</v>
      </c>
      <c r="V813">
        <v>4.3586654489222186E-2</v>
      </c>
      <c r="W813">
        <v>4.4513141196603219E-2</v>
      </c>
      <c r="X813">
        <v>1.5875329667332294E-2</v>
      </c>
      <c r="Y813">
        <f>SQRT(V813^2+W813^2+X813^2)</f>
        <v>6.4290296941280703E-2</v>
      </c>
      <c r="Z813">
        <v>4.4513141196603025E-2</v>
      </c>
    </row>
    <row r="814" spans="2:26" x14ac:dyDescent="0.3">
      <c r="B814">
        <v>40.549999999999997</v>
      </c>
      <c r="C814">
        <v>6559082</v>
      </c>
      <c r="D814">
        <v>9855465</v>
      </c>
      <c r="E814">
        <v>37202757</v>
      </c>
      <c r="F814">
        <v>253882031</v>
      </c>
      <c r="G814">
        <v>16643230</v>
      </c>
      <c r="H814">
        <v>627195992</v>
      </c>
      <c r="I814">
        <v>0.144226788862821</v>
      </c>
      <c r="J814">
        <v>6.2782608903937526E-3</v>
      </c>
      <c r="K814">
        <v>5.7185160674185654E-3</v>
      </c>
      <c r="L814">
        <v>0.14422677877502069</v>
      </c>
      <c r="M814">
        <v>5.7185160382496811E-3</v>
      </c>
      <c r="N814">
        <v>5.7185160674186556E-3</v>
      </c>
      <c r="O814">
        <v>8.3362252148597264E-3</v>
      </c>
      <c r="P814">
        <v>6.8193302107617977E-4</v>
      </c>
      <c r="Q814">
        <v>7.7602472570132352E-4</v>
      </c>
      <c r="R814">
        <v>8.3362249498834719E-3</v>
      </c>
      <c r="S814">
        <v>7.7602470923767396E-4</v>
      </c>
      <c r="T814">
        <v>7.7602472570133696E-4</v>
      </c>
      <c r="U814">
        <v>1.5819594379381244E-2</v>
      </c>
      <c r="V814">
        <v>4.2893333052456316E-2</v>
      </c>
      <c r="W814">
        <v>4.3566926508589135E-2</v>
      </c>
      <c r="X814">
        <v>1.5819595139832734E-2</v>
      </c>
      <c r="Y814">
        <f>SQRT(V814^2+W814^2+X814^2)</f>
        <v>6.3151996770822436E-2</v>
      </c>
      <c r="Z814">
        <v>4.3566926508588941E-2</v>
      </c>
    </row>
    <row r="815" spans="2:26" x14ac:dyDescent="0.3">
      <c r="B815">
        <v>40.6</v>
      </c>
      <c r="C815">
        <v>6491304</v>
      </c>
      <c r="D815">
        <v>9823288</v>
      </c>
      <c r="E815">
        <v>37131703</v>
      </c>
      <c r="F815">
        <v>190457189</v>
      </c>
      <c r="G815">
        <v>16784166</v>
      </c>
      <c r="H815">
        <v>625706460</v>
      </c>
      <c r="I815">
        <v>0.14617347872688705</v>
      </c>
      <c r="J815">
        <v>6.2127962826320441E-3</v>
      </c>
      <c r="K815">
        <v>5.7881926284407493E-3</v>
      </c>
      <c r="L815">
        <v>0.14617346898747391</v>
      </c>
      <c r="M815">
        <v>5.7881925989280861E-3</v>
      </c>
      <c r="N815">
        <v>5.7881926284408403E-3</v>
      </c>
      <c r="O815">
        <v>8.5481662038722882E-3</v>
      </c>
      <c r="P815">
        <v>6.791650317033844E-4</v>
      </c>
      <c r="Q815">
        <v>7.8814371087528013E-4</v>
      </c>
      <c r="R815">
        <v>8.5481661124605004E-3</v>
      </c>
      <c r="S815">
        <v>7.8814369459137524E-4</v>
      </c>
      <c r="T815">
        <v>7.8814371087527709E-4</v>
      </c>
      <c r="U815">
        <v>1.5759794389797629E-2</v>
      </c>
      <c r="V815">
        <v>4.2207768999756062E-2</v>
      </c>
      <c r="W815">
        <v>4.2620539916351376E-2</v>
      </c>
      <c r="X815">
        <v>1.5759795149935953E-2</v>
      </c>
      <c r="Y815">
        <f>SQRT(V815^2+W815^2+X815^2)</f>
        <v>6.2019169051721536E-2</v>
      </c>
      <c r="Z815">
        <v>4.2620539916351174E-2</v>
      </c>
    </row>
    <row r="816" spans="2:26" x14ac:dyDescent="0.3">
      <c r="B816">
        <v>40.65</v>
      </c>
      <c r="C816">
        <v>6455524</v>
      </c>
      <c r="D816">
        <v>9818561</v>
      </c>
      <c r="E816">
        <v>37220654</v>
      </c>
      <c r="F816">
        <v>142468177</v>
      </c>
      <c r="G816">
        <v>16656927</v>
      </c>
      <c r="H816">
        <v>627138127</v>
      </c>
      <c r="I816">
        <v>0.14809262396254963</v>
      </c>
      <c r="J816">
        <v>6.1530715982204909E-3</v>
      </c>
      <c r="K816">
        <v>5.855925073117497E-3</v>
      </c>
      <c r="L816">
        <v>0.14809261457148115</v>
      </c>
      <c r="M816">
        <v>5.8559250433597165E-3</v>
      </c>
      <c r="N816">
        <v>5.8559250731175872E-3</v>
      </c>
      <c r="O816">
        <v>8.7694333202896838E-3</v>
      </c>
      <c r="P816">
        <v>6.7665466287638329E-4</v>
      </c>
      <c r="Q816">
        <v>7.9905521581698235E-4</v>
      </c>
      <c r="R816">
        <v>8.7694333985061223E-3</v>
      </c>
      <c r="S816">
        <v>7.9905519974562706E-4</v>
      </c>
      <c r="T816">
        <v>7.9905521581699385E-4</v>
      </c>
      <c r="U816">
        <v>1.5695979204126891E-2</v>
      </c>
      <c r="V816">
        <v>4.1531374767133353E-2</v>
      </c>
      <c r="W816">
        <v>4.1675413209988528E-2</v>
      </c>
      <c r="X816">
        <v>1.5695979962944355E-2</v>
      </c>
      <c r="Y816">
        <f>SQRT(V816^2+W816^2+X816^2)</f>
        <v>6.0893833376365114E-2</v>
      </c>
      <c r="Z816">
        <v>4.167541320998832E-2</v>
      </c>
    </row>
    <row r="817" spans="2:26" x14ac:dyDescent="0.3">
      <c r="B817">
        <v>40.700000000000003</v>
      </c>
      <c r="C817">
        <v>6484749</v>
      </c>
      <c r="D817">
        <v>9898365</v>
      </c>
      <c r="E817">
        <v>37152234</v>
      </c>
      <c r="F817">
        <v>334059012</v>
      </c>
      <c r="G817">
        <v>16620208</v>
      </c>
      <c r="H817">
        <v>626827867</v>
      </c>
      <c r="I817">
        <v>0.14998268677946172</v>
      </c>
      <c r="J817">
        <v>6.0993374608842603E-3</v>
      </c>
      <c r="K817">
        <v>5.9216371608118417E-3</v>
      </c>
      <c r="L817">
        <v>0.14998267773565346</v>
      </c>
      <c r="M817">
        <v>5.9216371309084703E-3</v>
      </c>
      <c r="N817">
        <v>5.9216371608119328E-3</v>
      </c>
      <c r="O817">
        <v>9.0012594578789094E-3</v>
      </c>
      <c r="P817">
        <v>6.744072103316086E-4</v>
      </c>
      <c r="Q817">
        <v>8.0877300809702234E-4</v>
      </c>
      <c r="R817">
        <v>9.0012597012279101E-3</v>
      </c>
      <c r="S817">
        <v>8.0877299226955908E-4</v>
      </c>
      <c r="T817">
        <v>8.0877300809703253E-4</v>
      </c>
      <c r="U817">
        <v>1.5628203193578917E-2</v>
      </c>
      <c r="V817">
        <v>4.0865618050727352E-2</v>
      </c>
      <c r="W817">
        <v>4.0733073977338996E-2</v>
      </c>
      <c r="X817">
        <v>1.5628203950059837E-2</v>
      </c>
      <c r="Y817">
        <f>SQRT(V817^2+W817^2+X817^2)</f>
        <v>5.9778113160386469E-2</v>
      </c>
      <c r="Z817">
        <v>4.0733073977338781E-2</v>
      </c>
    </row>
    <row r="818" spans="2:26" x14ac:dyDescent="0.3">
      <c r="B818">
        <v>40.75</v>
      </c>
      <c r="C818">
        <v>6339126</v>
      </c>
      <c r="D818">
        <v>9834135</v>
      </c>
      <c r="E818">
        <v>37020752</v>
      </c>
      <c r="F818">
        <v>334140106</v>
      </c>
      <c r="G818">
        <v>16672761</v>
      </c>
      <c r="H818">
        <v>626232398</v>
      </c>
      <c r="I818">
        <v>0.15184215037358265</v>
      </c>
      <c r="J818">
        <v>6.0518257878909533E-3</v>
      </c>
      <c r="K818">
        <v>5.9852583730970396E-3</v>
      </c>
      <c r="L818">
        <v>0.15184214167493376</v>
      </c>
      <c r="M818">
        <v>5.9852583431479972E-3</v>
      </c>
      <c r="N818">
        <v>5.9852583730971316E-3</v>
      </c>
      <c r="O818">
        <v>9.2453178223738386E-3</v>
      </c>
      <c r="P818">
        <v>6.7242725337477338E-4</v>
      </c>
      <c r="Q818">
        <v>8.1731351318463494E-4</v>
      </c>
      <c r="R818">
        <v>9.245318225560982E-3</v>
      </c>
      <c r="S818">
        <v>8.1731349763204707E-4</v>
      </c>
      <c r="T818">
        <v>8.1731351318463862E-4</v>
      </c>
      <c r="U818">
        <v>1.5556525489041797E-2</v>
      </c>
      <c r="V818">
        <v>4.021202131718718E-2</v>
      </c>
      <c r="W818">
        <v>3.9795154015362308E-2</v>
      </c>
      <c r="X818">
        <v>1.5556526242159606E-2</v>
      </c>
      <c r="Y818">
        <f>SQRT(V818^2+W818^2+X818^2)</f>
        <v>5.8674240090889319E-2</v>
      </c>
      <c r="Z818">
        <v>3.9795154015362093E-2</v>
      </c>
    </row>
    <row r="819" spans="2:26" x14ac:dyDescent="0.3">
      <c r="B819">
        <v>40.799999999999997</v>
      </c>
      <c r="C819">
        <v>6590666</v>
      </c>
      <c r="D819">
        <v>9833501</v>
      </c>
      <c r="E819">
        <v>37174199</v>
      </c>
      <c r="F819">
        <v>269946196</v>
      </c>
      <c r="G819">
        <v>17267240</v>
      </c>
      <c r="H819">
        <v>625647137</v>
      </c>
      <c r="I819">
        <v>0.15366951226438649</v>
      </c>
      <c r="J819">
        <v>6.0107465017035138E-3</v>
      </c>
      <c r="K819">
        <v>6.0467236994359444E-3</v>
      </c>
      <c r="L819">
        <v>0.15366950390780809</v>
      </c>
      <c r="M819">
        <v>6.0467236695411616E-3</v>
      </c>
      <c r="N819">
        <v>6.0467236994360442E-3</v>
      </c>
      <c r="O819">
        <v>9.503844285641827E-3</v>
      </c>
      <c r="P819">
        <v>6.707186281969356E-4</v>
      </c>
      <c r="Q819">
        <v>8.2469564102056938E-4</v>
      </c>
      <c r="R819">
        <v>9.5038448421881846E-3</v>
      </c>
      <c r="S819">
        <v>8.2469562577280366E-4</v>
      </c>
      <c r="T819">
        <v>8.2469564102057849E-4</v>
      </c>
      <c r="U819">
        <v>1.5481010834483328E-2</v>
      </c>
      <c r="V819">
        <v>3.9572160533722596E-2</v>
      </c>
      <c r="W819">
        <v>3.8863398275013762E-2</v>
      </c>
      <c r="X819">
        <v>1.5481011583197294E-2</v>
      </c>
      <c r="Y819">
        <f>SQRT(V819^2+W819^2+X819^2)</f>
        <v>5.7584558124797167E-2</v>
      </c>
      <c r="Z819">
        <v>3.8863398275013547E-2</v>
      </c>
    </row>
    <row r="820" spans="2:26" x14ac:dyDescent="0.3">
      <c r="B820">
        <v>40.85</v>
      </c>
      <c r="C820">
        <v>6492239</v>
      </c>
      <c r="D820">
        <v>9832106</v>
      </c>
      <c r="E820">
        <v>37233975</v>
      </c>
      <c r="F820">
        <v>253910989</v>
      </c>
      <c r="G820">
        <v>16760833</v>
      </c>
      <c r="H820">
        <v>627177710</v>
      </c>
      <c r="I820">
        <v>0.15546327612445621</v>
      </c>
      <c r="J820">
        <v>5.9762843537000702E-3</v>
      </c>
      <c r="K820">
        <v>6.1059734275157387E-3</v>
      </c>
      <c r="L820">
        <v>0.15546326810589278</v>
      </c>
      <c r="M820">
        <v>6.105973397774701E-3</v>
      </c>
      <c r="N820">
        <v>6.1059734275158237E-3</v>
      </c>
      <c r="O820">
        <v>9.779805459295245E-3</v>
      </c>
      <c r="P820">
        <v>6.6928440600541486E-4</v>
      </c>
      <c r="Q820">
        <v>8.3094062821013708E-4</v>
      </c>
      <c r="R820">
        <v>9.7798061611028414E-3</v>
      </c>
      <c r="S820">
        <v>8.3094061329654209E-4</v>
      </c>
      <c r="T820">
        <v>8.309406282102326E-4</v>
      </c>
      <c r="U820">
        <v>1.5401730711418525E-2</v>
      </c>
      <c r="V820">
        <v>3.894766296070603E-2</v>
      </c>
      <c r="W820">
        <v>3.7939674252838979E-2</v>
      </c>
      <c r="X820">
        <v>1.5401731454669134E-2</v>
      </c>
      <c r="Y820">
        <f>SQRT(V820^2+W820^2+X820^2)</f>
        <v>5.6511526826958321E-2</v>
      </c>
      <c r="Z820">
        <v>3.793967425283877E-2</v>
      </c>
    </row>
    <row r="821" spans="2:26" x14ac:dyDescent="0.3">
      <c r="B821">
        <v>40.9</v>
      </c>
      <c r="C821">
        <v>6249611</v>
      </c>
      <c r="D821">
        <v>9867457</v>
      </c>
      <c r="E821">
        <v>37073923</v>
      </c>
      <c r="F821">
        <v>286444586</v>
      </c>
      <c r="G821">
        <v>16790939</v>
      </c>
      <c r="H821">
        <v>625923595</v>
      </c>
      <c r="I821">
        <v>0.15722194154777674</v>
      </c>
      <c r="J821">
        <v>5.9485959659803392E-3</v>
      </c>
      <c r="K821">
        <v>6.1629529382730636E-3</v>
      </c>
      <c r="L821">
        <v>0.15722193386223035</v>
      </c>
      <c r="M821">
        <v>6.1629529087843318E-3</v>
      </c>
      <c r="N821">
        <v>6.1629529382731495E-3</v>
      </c>
      <c r="O821">
        <v>1.0077133126946249E-2</v>
      </c>
      <c r="P821">
        <v>6.6812687635478508E-4</v>
      </c>
      <c r="Q821">
        <v>8.3607189271956534E-4</v>
      </c>
      <c r="R821">
        <v>1.0077133963642189E-2</v>
      </c>
      <c r="S821">
        <v>8.3607187816819568E-4</v>
      </c>
      <c r="T821">
        <v>8.3607189271957835E-4</v>
      </c>
      <c r="U821">
        <v>1.5318764837938818E-2</v>
      </c>
      <c r="V821">
        <v>3.834020383783341E-2</v>
      </c>
      <c r="W821">
        <v>3.7025981687691674E-2</v>
      </c>
      <c r="X821">
        <v>1.5318765574642667E-2</v>
      </c>
      <c r="Y821">
        <f>SQRT(V821^2+W821^2+X821^2)</f>
        <v>5.5457723799257688E-2</v>
      </c>
      <c r="Z821">
        <v>3.7025981687691452E-2</v>
      </c>
    </row>
    <row r="822" spans="2:26" x14ac:dyDescent="0.3">
      <c r="B822">
        <v>40.950000000000003</v>
      </c>
      <c r="C822">
        <v>6486426</v>
      </c>
      <c r="D822">
        <v>9832058</v>
      </c>
      <c r="E822">
        <v>37149755</v>
      </c>
      <c r="F822">
        <v>238405782</v>
      </c>
      <c r="G822">
        <v>16701250</v>
      </c>
      <c r="H822">
        <v>625439221</v>
      </c>
      <c r="I822">
        <v>0.15894399098738951</v>
      </c>
      <c r="J822">
        <v>5.9278071988747563E-3</v>
      </c>
      <c r="K822">
        <v>6.2176125055979914E-3</v>
      </c>
      <c r="L822">
        <v>0.15894398362894477</v>
      </c>
      <c r="M822">
        <v>6.2176124764589096E-3</v>
      </c>
      <c r="N822">
        <v>6.2176125055979983E-3</v>
      </c>
      <c r="O822">
        <v>1.0401057134434429E-2</v>
      </c>
      <c r="P822">
        <v>6.6724753598126191E-4</v>
      </c>
      <c r="Q822">
        <v>8.4011489869486623E-4</v>
      </c>
      <c r="R822">
        <v>1.0401058092429654E-2</v>
      </c>
      <c r="S822">
        <v>8.4011488453290242E-4</v>
      </c>
      <c r="T822">
        <v>8.4011489869488065E-4</v>
      </c>
      <c r="U822">
        <v>1.5232203195539893E-2</v>
      </c>
      <c r="V822">
        <v>3.7751501787202518E-2</v>
      </c>
      <c r="W822">
        <v>3.612446234880691E-2</v>
      </c>
      <c r="X822">
        <v>1.5232203924582622E-2</v>
      </c>
      <c r="Y822">
        <f>SQRT(V822^2+W822^2+X822^2)</f>
        <v>5.4425845915149478E-2</v>
      </c>
      <c r="Z822">
        <v>3.6124462348806695E-2</v>
      </c>
    </row>
    <row r="823" spans="2:26" x14ac:dyDescent="0.3">
      <c r="B823">
        <v>41</v>
      </c>
      <c r="C823">
        <v>6478844</v>
      </c>
      <c r="D823">
        <v>9825724</v>
      </c>
      <c r="E823">
        <v>37061160</v>
      </c>
      <c r="F823">
        <v>366214479</v>
      </c>
      <c r="G823">
        <v>16832135</v>
      </c>
      <c r="H823">
        <v>626201928</v>
      </c>
      <c r="I823">
        <v>0.1606278727723908</v>
      </c>
      <c r="J823">
        <v>5.9140109468584492E-3</v>
      </c>
      <c r="K823">
        <v>6.2699071006747185E-3</v>
      </c>
      <c r="L823">
        <v>0.16062786573424287</v>
      </c>
      <c r="M823">
        <v>6.269907071981118E-3</v>
      </c>
      <c r="N823">
        <v>6.2699071006747315E-3</v>
      </c>
      <c r="O823">
        <v>1.0758587970153784E-2</v>
      </c>
      <c r="P823">
        <v>6.6664708335679437E-4</v>
      </c>
      <c r="Q823">
        <v>8.4309702958311787E-4</v>
      </c>
      <c r="R823">
        <v>1.0758589031231787E-2</v>
      </c>
      <c r="S823">
        <v>8.4309701583698343E-4</v>
      </c>
      <c r="T823">
        <v>8.4309702958310995E-4</v>
      </c>
      <c r="U823">
        <v>1.5142148816147684E-2</v>
      </c>
      <c r="V823">
        <v>3.7183312755295912E-2</v>
      </c>
      <c r="W823">
        <v>3.5237409608549666E-2</v>
      </c>
      <c r="X823">
        <v>1.5142149536374631E-2</v>
      </c>
      <c r="Y823">
        <f>SQRT(V823^2+W823^2+X823^2)</f>
        <v>5.3418709044311341E-2</v>
      </c>
      <c r="Z823">
        <v>3.5237409608549451E-2</v>
      </c>
    </row>
    <row r="824" spans="2:26" x14ac:dyDescent="0.3">
      <c r="B824">
        <v>41.05</v>
      </c>
      <c r="C824">
        <v>6461690</v>
      </c>
      <c r="D824">
        <v>9829462</v>
      </c>
      <c r="E824">
        <v>37027304</v>
      </c>
      <c r="F824">
        <v>142207188</v>
      </c>
      <c r="G824">
        <v>16678646</v>
      </c>
      <c r="H824">
        <v>627688648</v>
      </c>
      <c r="I824">
        <v>0.16227197862579779</v>
      </c>
      <c r="J824">
        <v>5.9072654537869734E-3</v>
      </c>
      <c r="K824">
        <v>6.3197962008997195E-3</v>
      </c>
      <c r="L824">
        <v>0.16227197190028383</v>
      </c>
      <c r="M824">
        <v>6.3197961727454767E-3</v>
      </c>
      <c r="N824">
        <v>6.3197962008997325E-3</v>
      </c>
      <c r="O824">
        <v>1.1159233137216572E-2</v>
      </c>
      <c r="P824">
        <v>6.6632541907944861E-4</v>
      </c>
      <c r="Q824">
        <v>8.4504746814921127E-4</v>
      </c>
      <c r="R824">
        <v>1.1159234276454525E-2</v>
      </c>
      <c r="S824">
        <v>8.4504745484374701E-4</v>
      </c>
      <c r="T824">
        <v>8.4504746814921148E-4</v>
      </c>
      <c r="U824">
        <v>1.5048721691323281E-2</v>
      </c>
      <c r="V824">
        <v>3.6637422323089398E-2</v>
      </c>
      <c r="W824">
        <v>3.4367277376320352E-2</v>
      </c>
      <c r="X824">
        <v>1.5048722401526647E-2</v>
      </c>
      <c r="Y824">
        <f>SQRT(V824^2+W824^2+X824^2)</f>
        <v>5.24392459390823E-2</v>
      </c>
      <c r="Z824">
        <v>3.4367277376320129E-2</v>
      </c>
    </row>
    <row r="825" spans="2:26" x14ac:dyDescent="0.3">
      <c r="B825">
        <v>41.1</v>
      </c>
      <c r="C825">
        <v>6408791</v>
      </c>
      <c r="D825">
        <v>9843559</v>
      </c>
      <c r="E825">
        <v>37084454</v>
      </c>
      <c r="F825">
        <v>237644951</v>
      </c>
      <c r="G825">
        <v>17234635</v>
      </c>
      <c r="H825">
        <v>627454897</v>
      </c>
      <c r="I825">
        <v>0.16387461334001971</v>
      </c>
      <c r="J825">
        <v>5.9075932200313942E-3</v>
      </c>
      <c r="K825">
        <v>6.3672436033106131E-3</v>
      </c>
      <c r="L825">
        <v>0.16387460691866468</v>
      </c>
      <c r="M825">
        <v>6.3672435757874289E-3</v>
      </c>
      <c r="N825">
        <v>6.3672436033106261E-3</v>
      </c>
      <c r="O825">
        <v>1.1616089719873872E-2</v>
      </c>
      <c r="P825">
        <v>6.6628165211202119E-4</v>
      </c>
      <c r="Q825">
        <v>8.4599708229020668E-4</v>
      </c>
      <c r="R825">
        <v>1.1616090902406817E-2</v>
      </c>
      <c r="S825">
        <v>8.4599706944914362E-4</v>
      </c>
      <c r="T825">
        <v>8.4599708229019725E-4</v>
      </c>
      <c r="U825">
        <v>1.4952064384416729E-2</v>
      </c>
      <c r="V825">
        <v>3.6115636231897313E-2</v>
      </c>
      <c r="W825">
        <v>3.3516687827065031E-2</v>
      </c>
      <c r="X825">
        <v>1.4952065083317884E-2</v>
      </c>
      <c r="Y825">
        <f>SQRT(V825^2+W825^2+X825^2)</f>
        <v>5.1490501974514068E-2</v>
      </c>
      <c r="Z825">
        <v>3.3516687827064809E-2</v>
      </c>
    </row>
    <row r="826" spans="2:26" x14ac:dyDescent="0.3">
      <c r="B826">
        <v>41.15</v>
      </c>
      <c r="C826">
        <v>6467280</v>
      </c>
      <c r="D826">
        <v>9802270</v>
      </c>
      <c r="E826">
        <v>37148771</v>
      </c>
      <c r="F826">
        <v>221768074</v>
      </c>
      <c r="G826">
        <v>16826302</v>
      </c>
      <c r="H826">
        <v>626716981</v>
      </c>
      <c r="I826">
        <v>0.16543395303255132</v>
      </c>
      <c r="J826">
        <v>5.9149805502188464E-3</v>
      </c>
      <c r="K826">
        <v>6.4122172424589206E-3</v>
      </c>
      <c r="L826">
        <v>0.1654339469061257</v>
      </c>
      <c r="M826">
        <v>6.4122172156559137E-3</v>
      </c>
      <c r="N826">
        <v>6.4122172424589266E-3</v>
      </c>
      <c r="O826">
        <v>1.2147562716570838E-2</v>
      </c>
      <c r="P826">
        <v>6.6651411178133993E-4</v>
      </c>
      <c r="Q826">
        <v>8.4597831578426695E-4</v>
      </c>
      <c r="R826">
        <v>1.2147563892442368E-2</v>
      </c>
      <c r="S826">
        <v>8.4597830343120057E-4</v>
      </c>
      <c r="T826">
        <v>8.4597831578422846E-4</v>
      </c>
      <c r="U826">
        <v>1.48523503088425E-2</v>
      </c>
      <c r="V826">
        <v>3.5619769004631326E-2</v>
      </c>
      <c r="W826">
        <v>3.2688437188244691E-2</v>
      </c>
      <c r="X826">
        <v>1.4852350995065927E-2</v>
      </c>
      <c r="Y826">
        <f>SQRT(V826^2+W826^2+X826^2)</f>
        <v>5.0575628516448007E-2</v>
      </c>
      <c r="Z826">
        <v>3.2688437188244469E-2</v>
      </c>
    </row>
    <row r="827" spans="2:26" x14ac:dyDescent="0.3">
      <c r="B827">
        <v>41.2</v>
      </c>
      <c r="C827">
        <v>6504855</v>
      </c>
      <c r="D827">
        <v>10220948</v>
      </c>
      <c r="E827">
        <v>37108788</v>
      </c>
      <c r="F827">
        <v>142454532</v>
      </c>
      <c r="G827">
        <v>16642187</v>
      </c>
      <c r="H827">
        <v>626983543</v>
      </c>
      <c r="I827">
        <v>0.16694798634417704</v>
      </c>
      <c r="J827">
        <v>5.9293777625604891E-3</v>
      </c>
      <c r="K827">
        <v>6.4546890126641011E-3</v>
      </c>
      <c r="L827">
        <v>0.16694798050278681</v>
      </c>
      <c r="M827">
        <v>6.4546889866677155E-3</v>
      </c>
      <c r="N827">
        <v>6.4546890126641141E-3</v>
      </c>
      <c r="O827">
        <v>1.27801638398874E-2</v>
      </c>
      <c r="P827">
        <v>6.6702036534257482E-4</v>
      </c>
      <c r="Q827">
        <v>8.4502508328638149E-4</v>
      </c>
      <c r="R827">
        <v>1.2780164935394885E-2</v>
      </c>
      <c r="S827">
        <v>8.4502507144225479E-4</v>
      </c>
      <c r="T827">
        <v>8.4502508328637965E-4</v>
      </c>
      <c r="U827">
        <v>1.4749796330514217E-2</v>
      </c>
      <c r="V827">
        <v>3.5151630590134146E-2</v>
      </c>
      <c r="W827">
        <v>3.1885498656038916E-2</v>
      </c>
      <c r="X827">
        <v>1.4749797002547509E-2</v>
      </c>
      <c r="Y827">
        <f>SQRT(V827^2+W827^2+X827^2)</f>
        <v>4.9697873891202567E-2</v>
      </c>
      <c r="Z827">
        <v>3.1885498656038694E-2</v>
      </c>
    </row>
    <row r="828" spans="2:26" x14ac:dyDescent="0.3">
      <c r="B828">
        <v>41.25</v>
      </c>
      <c r="C828">
        <v>6390385</v>
      </c>
      <c r="D828">
        <v>9801126</v>
      </c>
      <c r="E828">
        <v>37610622</v>
      </c>
      <c r="F828">
        <v>238145679</v>
      </c>
      <c r="G828">
        <v>16705261</v>
      </c>
      <c r="H828">
        <v>626739533</v>
      </c>
      <c r="I828">
        <v>0.16841442936860349</v>
      </c>
      <c r="J828">
        <v>5.9507000513136085E-3</v>
      </c>
      <c r="K828">
        <v>6.4946345945952376E-3</v>
      </c>
      <c r="L828">
        <v>0.16841442380182156</v>
      </c>
      <c r="M828">
        <v>6.4946345694888562E-3</v>
      </c>
      <c r="N828">
        <v>6.4946345945952498E-3</v>
      </c>
      <c r="O828">
        <v>1.355325665762524E-2</v>
      </c>
      <c r="P828">
        <v>6.6779724082389742E-4</v>
      </c>
      <c r="Q828">
        <v>8.4317266899057539E-4</v>
      </c>
      <c r="R828">
        <v>1.3553257560387328E-2</v>
      </c>
      <c r="S828">
        <v>8.4317265767577039E-4</v>
      </c>
      <c r="T828">
        <v>8.4317266899057279E-4</v>
      </c>
      <c r="U828">
        <v>1.4644682672408687E-2</v>
      </c>
      <c r="V828">
        <v>3.471301102368346E-2</v>
      </c>
      <c r="W828">
        <v>3.1111021303503066E-2</v>
      </c>
      <c r="X828">
        <v>1.4644683328539828E-2</v>
      </c>
      <c r="Y828">
        <f>SQRT(V828^2+W828^2+X828^2)</f>
        <v>4.8860572353080382E-2</v>
      </c>
      <c r="Z828">
        <v>3.111102130350284E-2</v>
      </c>
    </row>
    <row r="829" spans="2:26" x14ac:dyDescent="0.3">
      <c r="B829">
        <v>41.3</v>
      </c>
      <c r="C829">
        <v>6570172</v>
      </c>
      <c r="D829">
        <v>9867740</v>
      </c>
      <c r="E829">
        <v>37134273</v>
      </c>
      <c r="F829">
        <v>221343383</v>
      </c>
      <c r="G829">
        <v>16777552</v>
      </c>
      <c r="H829">
        <v>626307241</v>
      </c>
      <c r="I829">
        <v>0.16983059862929667</v>
      </c>
      <c r="J829">
        <v>5.9788289651425183E-3</v>
      </c>
      <c r="K829">
        <v>6.5320332861341151E-3</v>
      </c>
      <c r="L829">
        <v>0.16983059332638065</v>
      </c>
      <c r="M829">
        <v>6.5320332619979932E-3</v>
      </c>
      <c r="N829">
        <v>6.5320332861341221E-3</v>
      </c>
      <c r="O829">
        <v>1.4527483283335672E-2</v>
      </c>
      <c r="P829">
        <v>6.6884085476811845E-4</v>
      </c>
      <c r="Q829">
        <v>8.4045762849416325E-4</v>
      </c>
      <c r="R829">
        <v>1.4527483815042075E-2</v>
      </c>
      <c r="S829">
        <v>8.404576177272028E-4</v>
      </c>
      <c r="T829">
        <v>8.4045762849415621E-4</v>
      </c>
      <c r="U829">
        <v>1.4537385737964302E-2</v>
      </c>
      <c r="V829">
        <v>3.4305663180043702E-2</v>
      </c>
      <c r="W829">
        <v>3.0368323636811956E-2</v>
      </c>
      <c r="X829">
        <v>1.4537386376176747E-2</v>
      </c>
      <c r="Y829">
        <f>SQRT(V829^2+W829^2+X829^2)</f>
        <v>4.8067132319111854E-2</v>
      </c>
      <c r="Z829">
        <v>3.0368323636811734E-2</v>
      </c>
    </row>
    <row r="830" spans="2:26" x14ac:dyDescent="0.3">
      <c r="B830">
        <v>41.35</v>
      </c>
      <c r="C830">
        <v>6436745</v>
      </c>
      <c r="D830">
        <v>9812627</v>
      </c>
      <c r="E830">
        <v>37090367</v>
      </c>
      <c r="F830">
        <v>255210831</v>
      </c>
      <c r="G830">
        <v>16831146</v>
      </c>
      <c r="H830">
        <v>626116095</v>
      </c>
      <c r="I830">
        <v>0.17119321409073968</v>
      </c>
      <c r="J830">
        <v>6.0136144382907895E-3</v>
      </c>
      <c r="K830">
        <v>6.5668678374873543E-3</v>
      </c>
      <c r="L830">
        <v>0.17119320904099647</v>
      </c>
      <c r="M830">
        <v>6.5668678143983436E-3</v>
      </c>
      <c r="N830">
        <v>6.5668678374873604E-3</v>
      </c>
      <c r="O830">
        <v>1.5800564304299661E-2</v>
      </c>
      <c r="P830">
        <v>6.7014664442236393E-4</v>
      </c>
      <c r="Q830">
        <v>8.3691769343007438E-4</v>
      </c>
      <c r="R830">
        <v>1.5800564168295783E-2</v>
      </c>
      <c r="S830">
        <v>8.3691768322860624E-4</v>
      </c>
      <c r="T830">
        <v>8.3691769343007363E-4</v>
      </c>
      <c r="U830">
        <v>1.4428435070343752E-2</v>
      </c>
      <c r="V830">
        <v>3.3931283795276934E-2</v>
      </c>
      <c r="W830">
        <v>2.966088027760664E-2</v>
      </c>
      <c r="X830">
        <v>1.4428435688130186E-2</v>
      </c>
      <c r="Y830">
        <f>SQRT(V830^2+W830^2+X830^2)</f>
        <v>4.7321026988482048E-2</v>
      </c>
      <c r="Z830">
        <v>2.9660880277606414E-2</v>
      </c>
    </row>
    <row r="831" spans="2:26" x14ac:dyDescent="0.3">
      <c r="B831">
        <v>41.4</v>
      </c>
      <c r="C831">
        <v>6471313</v>
      </c>
      <c r="D831">
        <v>9816406</v>
      </c>
      <c r="E831">
        <v>37239863</v>
      </c>
      <c r="F831">
        <v>208518646</v>
      </c>
      <c r="G831">
        <v>16820052</v>
      </c>
      <c r="H831">
        <v>626678075</v>
      </c>
      <c r="I831">
        <v>0.17249807929074584</v>
      </c>
      <c r="J831">
        <v>6.0548772904774617E-3</v>
      </c>
      <c r="K831">
        <v>6.5991242905229361E-3</v>
      </c>
      <c r="L831">
        <v>0.17249807448418028</v>
      </c>
      <c r="M831">
        <v>6.5991242685542028E-3</v>
      </c>
      <c r="N831">
        <v>6.5991242905229491E-3</v>
      </c>
      <c r="O831">
        <v>1.7538906942994745E-2</v>
      </c>
      <c r="P831">
        <v>6.7170940385184177E-4</v>
      </c>
      <c r="Q831">
        <v>8.3259167848939611E-4</v>
      </c>
      <c r="R831">
        <v>1.7538905616154961E-2</v>
      </c>
      <c r="S831">
        <v>8.3259166886936304E-4</v>
      </c>
      <c r="T831">
        <v>8.3259167848935968E-4</v>
      </c>
      <c r="U831">
        <v>1.4318618426997443E-2</v>
      </c>
      <c r="V831">
        <v>3.3591493046515639E-2</v>
      </c>
      <c r="W831">
        <v>2.8992300139577553E-2</v>
      </c>
      <c r="X831">
        <v>1.4318619021008944E-2</v>
      </c>
      <c r="Y831">
        <f>SQRT(V831^2+W831^2+X831^2)</f>
        <v>4.6625794611419295E-2</v>
      </c>
      <c r="Z831">
        <v>2.8992300139577241E-2</v>
      </c>
    </row>
    <row r="832" spans="2:26" x14ac:dyDescent="0.3">
      <c r="B832">
        <v>41.45</v>
      </c>
      <c r="C832">
        <v>6556267</v>
      </c>
      <c r="D832">
        <v>9840033</v>
      </c>
      <c r="E832">
        <v>37122438</v>
      </c>
      <c r="F832">
        <v>160589374</v>
      </c>
      <c r="G832">
        <v>16985885</v>
      </c>
      <c r="H832">
        <v>626757553</v>
      </c>
      <c r="I832">
        <v>0.17373953173968187</v>
      </c>
      <c r="J832">
        <v>6.1024120966260732E-3</v>
      </c>
      <c r="K832">
        <v>6.6287918223198678E-3</v>
      </c>
      <c r="L832">
        <v>0.17373952716821625</v>
      </c>
      <c r="M832">
        <v>6.62879180154084E-3</v>
      </c>
      <c r="N832">
        <v>6.6287918223198409E-3</v>
      </c>
      <c r="O832">
        <v>2.0046046151783486E-2</v>
      </c>
      <c r="P832">
        <v>6.7352332341393353E-4</v>
      </c>
      <c r="Q832">
        <v>8.2751939045440533E-4</v>
      </c>
      <c r="R832">
        <v>2.004604264218306E-2</v>
      </c>
      <c r="S832">
        <v>8.2751938142987063E-4</v>
      </c>
      <c r="T832">
        <v>8.2751939045441042E-4</v>
      </c>
      <c r="U832">
        <v>1.4209190659670379E-2</v>
      </c>
      <c r="V832">
        <v>3.3287813099192071E-2</v>
      </c>
      <c r="W832">
        <v>2.8366294478857329E-2</v>
      </c>
      <c r="X832">
        <v>1.4209191224995622E-2</v>
      </c>
      <c r="Y832">
        <f>SQRT(V832^2+W832^2+X832^2)</f>
        <v>4.5985065822030609E-2</v>
      </c>
      <c r="Z832">
        <v>2.8366294478857104E-2</v>
      </c>
    </row>
    <row r="833" spans="2:26" x14ac:dyDescent="0.3">
      <c r="B833">
        <v>41.5</v>
      </c>
      <c r="C833">
        <v>6510485</v>
      </c>
      <c r="D833">
        <v>9889713</v>
      </c>
      <c r="E833">
        <v>37016708</v>
      </c>
      <c r="F833">
        <v>237860312</v>
      </c>
      <c r="G833">
        <v>16623490</v>
      </c>
      <c r="H833">
        <v>626424117</v>
      </c>
      <c r="I833">
        <v>0.17490942945970267</v>
      </c>
      <c r="J833">
        <v>6.1559903195686936E-3</v>
      </c>
      <c r="K833">
        <v>6.6558625929280767E-3</v>
      </c>
      <c r="L833">
        <v>0.17490942511966445</v>
      </c>
      <c r="M833">
        <v>6.6558625734043503E-3</v>
      </c>
      <c r="N833">
        <v>6.6558625929280446E-3</v>
      </c>
      <c r="O833">
        <v>2.3926365857392367E-2</v>
      </c>
      <c r="P833">
        <v>6.7558203198769058E-4</v>
      </c>
      <c r="Q833">
        <v>8.2174153887338305E-4</v>
      </c>
      <c r="R833">
        <v>2.3926358099749027E-2</v>
      </c>
      <c r="S833">
        <v>8.2174153045782899E-4</v>
      </c>
      <c r="T833">
        <v>8.2174153887330217E-4</v>
      </c>
      <c r="U833">
        <v>1.4102329864119129E-2</v>
      </c>
      <c r="V833">
        <v>3.3021646150498504E-2</v>
      </c>
      <c r="W833">
        <v>2.7786633394349478E-2</v>
      </c>
      <c r="X833">
        <v>1.4102330392647567E-2</v>
      </c>
      <c r="Y833">
        <f>SQRT(V833^2+W833^2+X833^2)</f>
        <v>4.5402663274130749E-2</v>
      </c>
      <c r="Z833">
        <v>2.7786633394349315E-2</v>
      </c>
    </row>
    <row r="834" spans="2:26" x14ac:dyDescent="0.3">
      <c r="B834">
        <v>41.55</v>
      </c>
      <c r="C834">
        <v>6524433</v>
      </c>
      <c r="D834">
        <v>9850324</v>
      </c>
      <c r="E834">
        <v>37023959</v>
      </c>
      <c r="F834">
        <v>208593698</v>
      </c>
      <c r="G834">
        <v>17074376</v>
      </c>
      <c r="H834">
        <v>627040106</v>
      </c>
      <c r="I834">
        <v>0.1759951052290924</v>
      </c>
      <c r="J834">
        <v>6.2153635976773189E-3</v>
      </c>
      <c r="K834">
        <v>6.6803315973457183E-3</v>
      </c>
      <c r="L834">
        <v>0.17599510112677466</v>
      </c>
      <c r="M834">
        <v>6.6803315791389177E-3</v>
      </c>
      <c r="N834">
        <v>6.6803315973456862E-3</v>
      </c>
      <c r="O834">
        <v>3.053137440691555E-2</v>
      </c>
      <c r="P834">
        <v>6.7787864134085253E-4</v>
      </c>
      <c r="Q834">
        <v>8.1529964798238608E-4</v>
      </c>
      <c r="R834">
        <v>3.0531357522244569E-2</v>
      </c>
      <c r="S834">
        <v>8.1529964018687174E-4</v>
      </c>
      <c r="T834">
        <v>8.1529964798230693E-4</v>
      </c>
      <c r="U834">
        <v>1.4002263650010642E-2</v>
      </c>
      <c r="V834">
        <v>3.2794252605654627E-2</v>
      </c>
      <c r="W834">
        <v>2.7257089802436529E-2</v>
      </c>
      <c r="X834">
        <v>1.4002264126178282E-2</v>
      </c>
      <c r="Y834">
        <f>SQRT(V834^2+W834^2+X834^2)</f>
        <v>4.4882907093021882E-2</v>
      </c>
      <c r="Z834">
        <v>2.7257089802436227E-2</v>
      </c>
    </row>
    <row r="835" spans="2:26" x14ac:dyDescent="0.3">
      <c r="B835">
        <v>41.6</v>
      </c>
      <c r="C835">
        <v>6530050</v>
      </c>
      <c r="D835">
        <v>9835429</v>
      </c>
      <c r="E835">
        <v>37008872</v>
      </c>
      <c r="F835">
        <v>256118023</v>
      </c>
      <c r="G835">
        <v>17125261</v>
      </c>
      <c r="H835">
        <v>626328752</v>
      </c>
      <c r="I835">
        <v>0.17697471009035168</v>
      </c>
      <c r="J835">
        <v>6.2802670842768632E-3</v>
      </c>
      <c r="K835">
        <v>6.7021965217289306E-3</v>
      </c>
      <c r="L835">
        <v>0.176974706256147</v>
      </c>
      <c r="M835">
        <v>6.702196504896678E-3</v>
      </c>
      <c r="N835">
        <v>6.7021965217289037E-3</v>
      </c>
      <c r="O835">
        <v>4.3417431755558802E-2</v>
      </c>
      <c r="P835">
        <v>6.8040579201258803E-4</v>
      </c>
      <c r="Q835">
        <v>8.0823596944959073E-4</v>
      </c>
      <c r="R835">
        <v>4.3417391916100972E-2</v>
      </c>
      <c r="S835">
        <v>8.0823596228355886E-4</v>
      </c>
      <c r="T835">
        <v>8.0823596944957609E-4</v>
      </c>
      <c r="U835">
        <v>1.3918563673767528E-2</v>
      </c>
      <c r="V835">
        <v>3.2606730108142197E-2</v>
      </c>
      <c r="W835">
        <v>2.6781370665512581E-2</v>
      </c>
      <c r="X835">
        <v>1.3918564061193704E-2</v>
      </c>
      <c r="Y835">
        <f>SQRT(V835^2+W835^2+X835^2)</f>
        <v>4.4431600112919155E-2</v>
      </c>
      <c r="Z835">
        <v>2.6781370665512363E-2</v>
      </c>
    </row>
    <row r="836" spans="2:26" x14ac:dyDescent="0.3">
      <c r="B836">
        <v>41.65</v>
      </c>
      <c r="C836">
        <v>6472135</v>
      </c>
      <c r="D836">
        <v>9867089</v>
      </c>
      <c r="E836">
        <v>37703338</v>
      </c>
      <c r="F836">
        <v>222637658</v>
      </c>
      <c r="G836">
        <v>16762031</v>
      </c>
      <c r="H836">
        <v>626371357</v>
      </c>
      <c r="I836">
        <v>0.17780466883217361</v>
      </c>
      <c r="J836">
        <v>6.3504227455467369E-3</v>
      </c>
      <c r="K836">
        <v>6.7214576038561475E-3</v>
      </c>
      <c r="L836">
        <v>0.1778046653638734</v>
      </c>
      <c r="M836">
        <v>6.7214575884517874E-3</v>
      </c>
      <c r="N836">
        <v>6.7214576038561154E-3</v>
      </c>
      <c r="O836">
        <v>7.4593702173016418E-2</v>
      </c>
      <c r="P836">
        <v>6.8315570010179399E-4</v>
      </c>
      <c r="Q836">
        <v>8.0059339548184546E-4</v>
      </c>
      <c r="R836">
        <v>7.4593587063463321E-2</v>
      </c>
      <c r="S836">
        <v>8.0059338895393443E-4</v>
      </c>
      <c r="T836">
        <v>8.0059339548174343E-4</v>
      </c>
      <c r="U836">
        <v>1.3878562795964092E-2</v>
      </c>
      <c r="V836">
        <v>3.2459994194638825E-2</v>
      </c>
      <c r="W836">
        <v>2.6363036337011692E-2</v>
      </c>
      <c r="X836">
        <v>1.3878562981393828E-2</v>
      </c>
      <c r="Y836">
        <f>SQRT(V836^2+W836^2+X836^2)</f>
        <v>4.4059907154363143E-2</v>
      </c>
      <c r="Z836">
        <v>2.6363036337011474E-2</v>
      </c>
    </row>
    <row r="837" spans="2:26" x14ac:dyDescent="0.3">
      <c r="B837">
        <v>41.7</v>
      </c>
      <c r="C837">
        <v>6624115</v>
      </c>
      <c r="D837">
        <v>9811410</v>
      </c>
      <c r="E837">
        <v>37035398</v>
      </c>
      <c r="F837">
        <v>287608437</v>
      </c>
      <c r="G837">
        <v>16992240</v>
      </c>
      <c r="H837">
        <v>626056565</v>
      </c>
      <c r="I837">
        <v>0.17837593823131853</v>
      </c>
      <c r="J837">
        <v>6.425542537019757E-3</v>
      </c>
      <c r="K837">
        <v>6.7381174978752125E-3</v>
      </c>
      <c r="L837">
        <v>0.17837593547232528</v>
      </c>
      <c r="M837">
        <v>6.738117483947874E-3</v>
      </c>
      <c r="N837">
        <v>6.7381174978751865E-3</v>
      </c>
      <c r="O837">
        <v>0.18671891096178878</v>
      </c>
      <c r="P837">
        <v>6.8612020437633879E-4</v>
      </c>
      <c r="Q837">
        <v>7.9241537177750069E-4</v>
      </c>
      <c r="R837">
        <v>0.18671838911414046</v>
      </c>
      <c r="S837">
        <v>7.9241536589365607E-4</v>
      </c>
      <c r="T837">
        <v>7.9241537177741038E-4</v>
      </c>
      <c r="U837">
        <v>1.3998374529328002E-2</v>
      </c>
      <c r="V837">
        <v>3.2354761349800733E-2</v>
      </c>
      <c r="W837">
        <v>2.6005410259468315E-2</v>
      </c>
      <c r="X837">
        <v>1.399837394467293E-2</v>
      </c>
      <c r="Y837">
        <f>SQRT(V837^2+W837^2+X837^2)</f>
        <v>4.3807150305180974E-2</v>
      </c>
      <c r="Z837">
        <v>2.6005410259468172E-2</v>
      </c>
    </row>
    <row r="838" spans="2:26" x14ac:dyDescent="0.3">
      <c r="B838">
        <v>41.75</v>
      </c>
      <c r="C838">
        <v>6226906</v>
      </c>
      <c r="D838">
        <v>9872974</v>
      </c>
      <c r="E838">
        <v>37114209</v>
      </c>
      <c r="F838">
        <v>253526873</v>
      </c>
      <c r="G838">
        <v>16809739</v>
      </c>
      <c r="H838">
        <v>625563335</v>
      </c>
      <c r="I838">
        <v>0.17827471346782992</v>
      </c>
      <c r="J838">
        <v>6.5053313942653916E-3</v>
      </c>
      <c r="K838">
        <v>6.7521811433655932E-3</v>
      </c>
      <c r="L838">
        <v>0.1782747132511967</v>
      </c>
      <c r="M838">
        <v>6.7521811309601502E-3</v>
      </c>
      <c r="N838">
        <v>6.7521811433655654E-3</v>
      </c>
      <c r="O838">
        <v>0.94171681928624607</v>
      </c>
      <c r="P838">
        <v>6.8929081315514094E-4</v>
      </c>
      <c r="Q838">
        <v>7.8374580974267707E-4</v>
      </c>
      <c r="R838">
        <v>0.94171342446434403</v>
      </c>
      <c r="S838">
        <v>7.83745804507105E-4</v>
      </c>
      <c r="T838">
        <v>7.8374580974259131E-4</v>
      </c>
      <c r="U838">
        <v>1.4975607058257921E-2</v>
      </c>
      <c r="V838">
        <v>3.2291535188509392E-2</v>
      </c>
      <c r="W838">
        <v>2.5711482797103988E-2</v>
      </c>
      <c r="X838">
        <v>1.4975603638838675E-2</v>
      </c>
      <c r="Y838">
        <f>SQRT(V838^2+W838^2+X838^2)</f>
        <v>4.3910047788679449E-2</v>
      </c>
      <c r="Z838">
        <v>2.571148279710378E-2</v>
      </c>
    </row>
    <row r="839" spans="2:26" x14ac:dyDescent="0.3">
      <c r="B839">
        <v>41.8</v>
      </c>
      <c r="C839">
        <v>6462731</v>
      </c>
      <c r="D839">
        <v>9830139</v>
      </c>
      <c r="E839">
        <v>37176629</v>
      </c>
      <c r="F839">
        <v>269625260</v>
      </c>
      <c r="G839">
        <v>16706875</v>
      </c>
      <c r="H839">
        <v>626310679</v>
      </c>
      <c r="I839">
        <v>0.17453104685748788</v>
      </c>
      <c r="J839">
        <v>6.5894899895282948E-3</v>
      </c>
      <c r="K839">
        <v>6.7636556387535964E-3</v>
      </c>
      <c r="L839">
        <v>0.17453106210032637</v>
      </c>
      <c r="M839">
        <v>6.7636556279105061E-3</v>
      </c>
      <c r="N839">
        <v>6.7636556387535695E-3</v>
      </c>
      <c r="O839">
        <v>1.7137447794774316</v>
      </c>
      <c r="P839">
        <v>6.9265875045970032E-4</v>
      </c>
      <c r="Q839">
        <v>7.7462899733138574E-4</v>
      </c>
      <c r="R839">
        <v>1.7137455552758414</v>
      </c>
      <c r="S839">
        <v>7.7462899274704459E-4</v>
      </c>
      <c r="T839">
        <v>7.7462899733127049E-4</v>
      </c>
      <c r="U839">
        <v>1.6349271669463445E-2</v>
      </c>
      <c r="V839">
        <v>3.2270596391859148E-2</v>
      </c>
      <c r="W839">
        <v>2.5483814490146466E-2</v>
      </c>
      <c r="X839">
        <v>1.6349268680130546E-2</v>
      </c>
      <c r="Y839">
        <f>SQRT(V839^2+W839^2+X839^2)</f>
        <v>4.4250590717295167E-2</v>
      </c>
      <c r="Z839">
        <v>2.5483814490146344E-2</v>
      </c>
    </row>
    <row r="840" spans="2:26" x14ac:dyDescent="0.3">
      <c r="B840">
        <v>41.85</v>
      </c>
      <c r="C840">
        <v>6395534</v>
      </c>
      <c r="D840">
        <v>9835556</v>
      </c>
      <c r="E840">
        <v>37025908</v>
      </c>
      <c r="F840">
        <v>284548645</v>
      </c>
      <c r="G840">
        <v>16651302</v>
      </c>
      <c r="H840">
        <v>625789168</v>
      </c>
      <c r="I840">
        <v>0.1640729921261615</v>
      </c>
      <c r="J840">
        <v>6.6777172218215816E-3</v>
      </c>
      <c r="K840">
        <v>6.7725501191186806E-3</v>
      </c>
      <c r="L840">
        <v>0.16407302127217385</v>
      </c>
      <c r="M840">
        <v>6.7725501098742213E-3</v>
      </c>
      <c r="N840">
        <v>6.7725501191186546E-3</v>
      </c>
      <c r="O840">
        <v>0.76924316962907613</v>
      </c>
      <c r="P840">
        <v>6.9621500098446948E-4</v>
      </c>
      <c r="Q840">
        <v>7.6510950778929166E-4</v>
      </c>
      <c r="R840">
        <v>0.76924668897931858</v>
      </c>
      <c r="S840">
        <v>7.6510950385704401E-4</v>
      </c>
      <c r="T840">
        <v>7.651095077893359E-4</v>
      </c>
      <c r="U840">
        <v>1.634321629961337E-2</v>
      </c>
      <c r="V840">
        <v>3.2291996872039382E-2</v>
      </c>
      <c r="W840">
        <v>2.5324445201098784E-2</v>
      </c>
      <c r="X840">
        <v>1.6343219058504388E-2</v>
      </c>
      <c r="Y840">
        <f>SQRT(V840^2+W840^2+X840^2)</f>
        <v>4.4172405367169189E-2</v>
      </c>
      <c r="Z840">
        <v>2.532444520109867E-2</v>
      </c>
    </row>
    <row r="841" spans="2:26" x14ac:dyDescent="0.3">
      <c r="B841">
        <v>41.9</v>
      </c>
      <c r="C841">
        <v>6130489</v>
      </c>
      <c r="D841">
        <v>9876948</v>
      </c>
      <c r="E841">
        <v>37041700</v>
      </c>
      <c r="F841">
        <v>269928023</v>
      </c>
      <c r="G841">
        <v>16738907</v>
      </c>
      <c r="H841">
        <v>626108023</v>
      </c>
      <c r="I841">
        <v>0.15059332973421843</v>
      </c>
      <c r="J841">
        <v>6.7697124223702792E-3</v>
      </c>
      <c r="K841">
        <v>6.7788756384336681E-3</v>
      </c>
      <c r="L841">
        <v>0.15059335818424197</v>
      </c>
      <c r="M841">
        <v>6.7788756308197933E-3</v>
      </c>
      <c r="N841">
        <v>6.7788756384336369E-3</v>
      </c>
      <c r="O841">
        <v>0.48375553573177787</v>
      </c>
      <c r="P841">
        <v>6.9995035349104011E-4</v>
      </c>
      <c r="Q841">
        <v>7.55232105500224E-4</v>
      </c>
      <c r="R841">
        <v>0.48375346146813786</v>
      </c>
      <c r="S841">
        <v>7.5523210221860207E-4</v>
      </c>
      <c r="T841">
        <v>7.5523210550013315E-4</v>
      </c>
      <c r="U841">
        <v>1.47388326022757E-2</v>
      </c>
      <c r="V841">
        <v>3.2355558450397906E-2</v>
      </c>
      <c r="W841">
        <v>2.5234816178155504E-2</v>
      </c>
      <c r="X841">
        <v>1.4738837786471023E-2</v>
      </c>
      <c r="Y841">
        <f>SQRT(V841^2+W841^2+X841^2)</f>
        <v>4.3599443224407355E-2</v>
      </c>
      <c r="Z841">
        <v>2.5234816178155404E-2</v>
      </c>
    </row>
    <row r="842" spans="2:26" x14ac:dyDescent="0.3">
      <c r="B842">
        <v>41.95</v>
      </c>
      <c r="C842">
        <v>6321725</v>
      </c>
      <c r="D842">
        <v>9885267</v>
      </c>
      <c r="E842">
        <v>37084462</v>
      </c>
      <c r="F842">
        <v>270083383</v>
      </c>
      <c r="G842">
        <v>17082865</v>
      </c>
      <c r="H842">
        <v>626279168</v>
      </c>
      <c r="I842">
        <v>0.13914229159619054</v>
      </c>
      <c r="J842">
        <v>6.8651772697786943E-3</v>
      </c>
      <c r="K842">
        <v>6.7826450562799142E-3</v>
      </c>
      <c r="L842">
        <v>0.13914231054983434</v>
      </c>
      <c r="M842">
        <v>6.7826450503242607E-3</v>
      </c>
      <c r="N842">
        <v>6.7826450562798882E-3</v>
      </c>
      <c r="O842">
        <v>0.83130032253366881</v>
      </c>
      <c r="P842">
        <v>7.0385544229398288E-4</v>
      </c>
      <c r="Q842">
        <v>7.4504164806454495E-4</v>
      </c>
      <c r="R842">
        <v>0.83130079265315937</v>
      </c>
      <c r="S842">
        <v>7.4504164543105897E-4</v>
      </c>
      <c r="T842">
        <v>7.4504164806443176E-4</v>
      </c>
      <c r="U842">
        <v>1.3105524523974871E-2</v>
      </c>
      <c r="V842">
        <v>3.2460876117505318E-2</v>
      </c>
      <c r="W842">
        <v>2.5215711740889154E-2</v>
      </c>
      <c r="X842">
        <v>1.3105527740537524E-2</v>
      </c>
      <c r="Y842">
        <f>SQRT(V842^2+W842^2+X842^2)</f>
        <v>4.3142733504886323E-2</v>
      </c>
      <c r="Z842">
        <v>2.5215711740889064E-2</v>
      </c>
    </row>
    <row r="843" spans="2:26" x14ac:dyDescent="0.3">
      <c r="B843">
        <v>42</v>
      </c>
      <c r="C843">
        <v>6238791</v>
      </c>
      <c r="D843">
        <v>9863160</v>
      </c>
      <c r="E843">
        <v>36999078</v>
      </c>
      <c r="F843">
        <v>269999585</v>
      </c>
      <c r="G843">
        <v>16791146</v>
      </c>
      <c r="H843">
        <v>626022502</v>
      </c>
      <c r="I843">
        <v>0.13107999878883297</v>
      </c>
      <c r="J843">
        <v>6.963817419550984E-3</v>
      </c>
      <c r="K843">
        <v>6.7838729290813958E-3</v>
      </c>
      <c r="L843">
        <v>0.13108001012994053</v>
      </c>
      <c r="M843">
        <v>6.7838729248073425E-3</v>
      </c>
      <c r="N843">
        <v>6.7838729290813698E-3</v>
      </c>
      <c r="O843">
        <v>0.43467368294461911</v>
      </c>
      <c r="P843">
        <v>7.0792078656178609E-4</v>
      </c>
      <c r="Q843">
        <v>7.3458298366280313E-4</v>
      </c>
      <c r="R843">
        <v>0.4346750165533973</v>
      </c>
      <c r="S843">
        <v>7.345829816726194E-4</v>
      </c>
      <c r="T843">
        <v>7.3458298366275792E-4</v>
      </c>
      <c r="U843">
        <v>1.2184039938926644E-2</v>
      </c>
      <c r="V843">
        <v>3.2607325722408778E-2</v>
      </c>
      <c r="W843">
        <v>2.5267225996921688E-2</v>
      </c>
      <c r="X843">
        <v>1.2184040869937017E-2</v>
      </c>
      <c r="Y843">
        <f>SQRT(V843^2+W843^2+X843^2)</f>
        <v>4.3013035841092083E-2</v>
      </c>
      <c r="Z843">
        <v>2.5267225996921605E-2</v>
      </c>
    </row>
    <row r="844" spans="2:26" x14ac:dyDescent="0.3">
      <c r="B844">
        <v>42.05</v>
      </c>
      <c r="C844">
        <v>6391296</v>
      </c>
      <c r="D844">
        <v>9821678</v>
      </c>
      <c r="E844">
        <v>37056050</v>
      </c>
      <c r="F844">
        <v>270488179</v>
      </c>
      <c r="G844">
        <v>16863802</v>
      </c>
      <c r="H844">
        <v>626512763</v>
      </c>
      <c r="I844">
        <v>0.1248496557505982</v>
      </c>
      <c r="J844">
        <v>7.0653438605514816E-3</v>
      </c>
      <c r="K844">
        <v>6.7825754059002361E-3</v>
      </c>
      <c r="L844">
        <v>0.12484966474562897</v>
      </c>
      <c r="M844">
        <v>6.7825754033268649E-3</v>
      </c>
      <c r="N844">
        <v>6.7825754059002109E-3</v>
      </c>
      <c r="O844">
        <v>3.237292309150884E-2</v>
      </c>
      <c r="P844">
        <v>7.1213682722128392E-4</v>
      </c>
      <c r="Q844">
        <v>7.2390084268966325E-4</v>
      </c>
      <c r="R844">
        <v>3.2372455235605987E-2</v>
      </c>
      <c r="S844">
        <v>7.2390084133534458E-4</v>
      </c>
      <c r="T844">
        <v>7.2390084268965458E-4</v>
      </c>
      <c r="U844">
        <v>1.1752363839026893E-2</v>
      </c>
      <c r="V844">
        <v>3.2794075729752958E-2</v>
      </c>
      <c r="W844">
        <v>2.538875783155705E-2</v>
      </c>
      <c r="X844">
        <v>1.1752363949598407E-2</v>
      </c>
      <c r="Y844">
        <f>SQRT(V844^2+W844^2+X844^2)</f>
        <v>4.3106362472401238E-2</v>
      </c>
      <c r="Z844">
        <v>2.5388757831556974E-2</v>
      </c>
    </row>
    <row r="845" spans="2:26" x14ac:dyDescent="0.3">
      <c r="B845">
        <v>42.1</v>
      </c>
      <c r="C845">
        <v>6248388</v>
      </c>
      <c r="D845">
        <v>9866230</v>
      </c>
      <c r="E845">
        <v>37091470</v>
      </c>
      <c r="F845">
        <v>270280259</v>
      </c>
      <c r="G845">
        <v>16974271</v>
      </c>
      <c r="H845">
        <v>627611929</v>
      </c>
      <c r="I845">
        <v>0.11872600439129039</v>
      </c>
      <c r="J845">
        <v>7.1694740167520515E-3</v>
      </c>
      <c r="K845">
        <v>6.7787701288348316E-3</v>
      </c>
      <c r="L845">
        <v>0.11872601396322149</v>
      </c>
      <c r="M845">
        <v>6.7787701279771644E-3</v>
      </c>
      <c r="N845">
        <v>6.7787701288348047E-3</v>
      </c>
      <c r="O845">
        <v>0.17208022994508224</v>
      </c>
      <c r="P845">
        <v>7.1649396130615925E-4</v>
      </c>
      <c r="Q845">
        <v>7.1303972259764692E-4</v>
      </c>
      <c r="R845">
        <v>0.17208029972986141</v>
      </c>
      <c r="S845">
        <v>7.1303972187053042E-4</v>
      </c>
      <c r="T845">
        <v>7.1303972259757298E-4</v>
      </c>
      <c r="U845">
        <v>1.1479301173719507E-2</v>
      </c>
      <c r="V845">
        <v>3.3020102505581433E-2</v>
      </c>
      <c r="W845">
        <v>2.5579034691988009E-2</v>
      </c>
      <c r="X845">
        <v>1.1479301501279736E-2</v>
      </c>
      <c r="Y845">
        <f>SQRT(V845^2+W845^2+X845^2)</f>
        <v>4.3317300795528736E-2</v>
      </c>
      <c r="Z845">
        <v>2.557903469198795E-2</v>
      </c>
    </row>
    <row r="846" spans="2:26" x14ac:dyDescent="0.3">
      <c r="B846">
        <v>42.15</v>
      </c>
      <c r="C846">
        <v>6189556</v>
      </c>
      <c r="D846">
        <v>9836289</v>
      </c>
      <c r="E846">
        <v>37011592</v>
      </c>
      <c r="F846">
        <v>270452605</v>
      </c>
      <c r="G846">
        <v>16809063</v>
      </c>
      <c r="H846">
        <v>627328127</v>
      </c>
      <c r="I846">
        <v>0.11207672284368242</v>
      </c>
      <c r="J846">
        <v>7.2759326163998276E-3</v>
      </c>
      <c r="K846">
        <v>6.7724761380627066E-3</v>
      </c>
      <c r="L846">
        <v>0.11207673269829418</v>
      </c>
      <c r="M846">
        <v>6.7724761389316738E-3</v>
      </c>
      <c r="N846">
        <v>6.7724761380626823E-3</v>
      </c>
      <c r="O846">
        <v>5.5930806458312401E-2</v>
      </c>
      <c r="P846">
        <v>7.2098257364746211E-4</v>
      </c>
      <c r="Q846">
        <v>7.0204376486950547E-4</v>
      </c>
      <c r="R846">
        <v>5.5931249825738272E-2</v>
      </c>
      <c r="S846">
        <v>7.0204376475846572E-4</v>
      </c>
      <c r="T846">
        <v>7.0204376486945397E-4</v>
      </c>
      <c r="U846">
        <v>1.110175447222162E-2</v>
      </c>
      <c r="V846">
        <v>3.3284208458899824E-2</v>
      </c>
      <c r="W846">
        <v>2.5836162874490011E-2</v>
      </c>
      <c r="X846">
        <v>1.1101755207354772E-2</v>
      </c>
      <c r="Y846">
        <f>SQRT(V846^2+W846^2+X846^2)</f>
        <v>4.3572867859445551E-2</v>
      </c>
      <c r="Z846">
        <v>2.5836162874489959E-2</v>
      </c>
    </row>
    <row r="847" spans="2:26" x14ac:dyDescent="0.3">
      <c r="B847">
        <v>42.2</v>
      </c>
      <c r="C847">
        <v>6294125</v>
      </c>
      <c r="D847">
        <v>9819669</v>
      </c>
      <c r="E847">
        <v>37176824</v>
      </c>
      <c r="F847">
        <v>270100262</v>
      </c>
      <c r="G847">
        <v>16849948</v>
      </c>
      <c r="H847">
        <v>627276409</v>
      </c>
      <c r="I847">
        <v>0.10533650778635059</v>
      </c>
      <c r="J847">
        <v>7.3844523528391543E-3</v>
      </c>
      <c r="K847">
        <v>6.7637137815669598E-3</v>
      </c>
      <c r="L847">
        <v>0.10533651608396345</v>
      </c>
      <c r="M847">
        <v>6.7637137841695047E-3</v>
      </c>
      <c r="N847">
        <v>6.7637137815669346E-3</v>
      </c>
      <c r="O847">
        <v>0.12218562512652111</v>
      </c>
      <c r="P847">
        <v>7.255930658512618E-4</v>
      </c>
      <c r="Q847">
        <v>6.9095662303379768E-4</v>
      </c>
      <c r="R847">
        <v>0.12218529750651468</v>
      </c>
      <c r="S847">
        <v>6.9095662352571072E-4</v>
      </c>
      <c r="T847">
        <v>6.9095662303376841E-4</v>
      </c>
      <c r="U847">
        <v>1.0554654192674038E-2</v>
      </c>
      <c r="V847">
        <v>3.3585042284426325E-2</v>
      </c>
      <c r="W847">
        <v>2.6157699602807206E-2</v>
      </c>
      <c r="X847">
        <v>1.0554654973810971E-2</v>
      </c>
      <c r="Y847">
        <f>SQRT(V847^2+W847^2+X847^2)</f>
        <v>4.3858648581250166E-2</v>
      </c>
      <c r="Z847">
        <v>2.6157699602807168E-2</v>
      </c>
    </row>
    <row r="848" spans="2:26" x14ac:dyDescent="0.3">
      <c r="B848">
        <v>42.25</v>
      </c>
      <c r="C848">
        <v>6179061</v>
      </c>
      <c r="D848">
        <v>9786993</v>
      </c>
      <c r="E848">
        <v>37044713</v>
      </c>
      <c r="F848">
        <v>269459741</v>
      </c>
      <c r="G848">
        <v>16718229</v>
      </c>
      <c r="H848">
        <v>628000626</v>
      </c>
      <c r="I848">
        <v>9.9220261522991779E-2</v>
      </c>
      <c r="J848">
        <v>7.4947743619525288E-3</v>
      </c>
      <c r="K848">
        <v>6.7525046295848681E-3</v>
      </c>
      <c r="L848">
        <v>9.9220266921019332E-2</v>
      </c>
      <c r="M848">
        <v>6.7525046339238911E-3</v>
      </c>
      <c r="N848">
        <v>6.7525046295848446E-3</v>
      </c>
      <c r="O848">
        <v>0.19372941267316077</v>
      </c>
      <c r="P848">
        <v>7.3031588255319528E-4</v>
      </c>
      <c r="Q848">
        <v>6.7982132070293735E-4</v>
      </c>
      <c r="R848">
        <v>0.19372940793204732</v>
      </c>
      <c r="S848">
        <v>6.7982132178272476E-4</v>
      </c>
      <c r="T848">
        <v>6.7982132070287641E-4</v>
      </c>
      <c r="U848">
        <v>9.95946284945275E-3</v>
      </c>
      <c r="V848">
        <v>3.3921120524221804E-2</v>
      </c>
      <c r="W848">
        <v>2.6540740541221446E-2</v>
      </c>
      <c r="X848">
        <v>9.9594633462565564E-3</v>
      </c>
      <c r="Y848">
        <f>SQRT(V848^2+W848^2+X848^2)</f>
        <v>4.4206834723158422E-2</v>
      </c>
      <c r="Z848">
        <v>2.6540740541221415E-2</v>
      </c>
    </row>
    <row r="849" spans="2:30" x14ac:dyDescent="0.3">
      <c r="B849">
        <v>42.3</v>
      </c>
      <c r="C849">
        <v>6354610</v>
      </c>
      <c r="D849">
        <v>9825477</v>
      </c>
      <c r="E849">
        <v>37226953</v>
      </c>
      <c r="F849">
        <v>269946043</v>
      </c>
      <c r="G849">
        <v>16757188</v>
      </c>
      <c r="H849">
        <v>627399014</v>
      </c>
      <c r="I849">
        <v>9.4044937361401917E-2</v>
      </c>
      <c r="J849">
        <v>7.6066485408569414E-3</v>
      </c>
      <c r="K849">
        <v>6.7388713938145413E-3</v>
      </c>
      <c r="L849">
        <v>9.4044939720135265E-2</v>
      </c>
      <c r="M849">
        <v>6.7388713998891925E-3</v>
      </c>
      <c r="N849">
        <v>6.7388713938145162E-3</v>
      </c>
      <c r="O849">
        <v>0.15811396695770263</v>
      </c>
      <c r="P849">
        <v>7.3514153498016903E-4</v>
      </c>
      <c r="Q849">
        <v>6.6868009870955935E-4</v>
      </c>
      <c r="R849">
        <v>0.15811413647982803</v>
      </c>
      <c r="S849">
        <v>6.6868010036007317E-4</v>
      </c>
      <c r="T849">
        <v>6.6868009870960652E-4</v>
      </c>
      <c r="U849">
        <v>9.4438318004912859E-3</v>
      </c>
      <c r="V849">
        <v>3.4290849688281971E-2</v>
      </c>
      <c r="W849">
        <v>2.6982015705356053E-2</v>
      </c>
      <c r="X849">
        <v>9.443831925748828E-3</v>
      </c>
      <c r="Y849">
        <f>SQRT(V849^2+W849^2+X849^2)</f>
        <v>4.4643896618801339E-2</v>
      </c>
      <c r="Z849">
        <v>2.6982015705356032E-2</v>
      </c>
    </row>
    <row r="850" spans="2:30" x14ac:dyDescent="0.3">
      <c r="B850">
        <v>42.35</v>
      </c>
      <c r="C850">
        <v>6301944</v>
      </c>
      <c r="D850">
        <v>9817380</v>
      </c>
      <c r="E850">
        <v>37101775</v>
      </c>
      <c r="F850">
        <v>222446094</v>
      </c>
      <c r="G850">
        <v>16906927</v>
      </c>
      <c r="H850">
        <v>626168388</v>
      </c>
      <c r="I850">
        <v>8.9671030632181944E-2</v>
      </c>
      <c r="J850">
        <v>7.719833731390493E-3</v>
      </c>
      <c r="K850">
        <v>6.7228378514160676E-3</v>
      </c>
      <c r="L850">
        <v>8.9671030554501749E-2</v>
      </c>
      <c r="M850">
        <v>6.7228378592217742E-3</v>
      </c>
      <c r="N850">
        <v>6.7228378514160502E-3</v>
      </c>
      <c r="O850">
        <v>9.1431434991967514E-2</v>
      </c>
      <c r="P850">
        <v>7.4006062187945934E-4</v>
      </c>
      <c r="Q850">
        <v>6.5757425060261479E-4</v>
      </c>
      <c r="R850">
        <v>9.1431584227639029E-2</v>
      </c>
      <c r="S850">
        <v>6.5757425280412742E-4</v>
      </c>
      <c r="T850">
        <v>6.5757425060259452E-4</v>
      </c>
      <c r="U850">
        <v>9.0413610792790273E-3</v>
      </c>
      <c r="V850">
        <v>3.4692548238466091E-2</v>
      </c>
      <c r="W850">
        <v>2.7477986989441341E-2</v>
      </c>
      <c r="X850">
        <v>9.0413608747762133E-3</v>
      </c>
      <c r="Y850">
        <f>SQRT(V850^2+W850^2+X850^2)</f>
        <v>4.5170331842240632E-2</v>
      </c>
      <c r="Z850">
        <v>2.7477986989441327E-2</v>
      </c>
    </row>
    <row r="851" spans="2:30" x14ac:dyDescent="0.3">
      <c r="B851">
        <v>42.4</v>
      </c>
      <c r="C851">
        <v>6265882</v>
      </c>
      <c r="D851">
        <v>9837667</v>
      </c>
      <c r="E851">
        <v>37179211</v>
      </c>
      <c r="F851">
        <v>222445990</v>
      </c>
      <c r="G851">
        <v>16733854</v>
      </c>
      <c r="H851">
        <v>625782814</v>
      </c>
      <c r="I851">
        <v>8.5819700530644874E-2</v>
      </c>
      <c r="J851">
        <v>7.8340977902980301E-3</v>
      </c>
      <c r="K851">
        <v>6.7044287738390121E-3</v>
      </c>
      <c r="L851">
        <v>8.5819698632042807E-2</v>
      </c>
      <c r="M851">
        <v>6.7044287833675411E-3</v>
      </c>
      <c r="N851">
        <v>6.7044287738389939E-3</v>
      </c>
      <c r="O851">
        <v>5.5063624398109731E-2</v>
      </c>
      <c r="P851">
        <v>7.4506384790840757E-4</v>
      </c>
      <c r="Q851">
        <v>6.4654394601152884E-4</v>
      </c>
      <c r="R851">
        <v>5.5063662835670844E-2</v>
      </c>
      <c r="S851">
        <v>6.4654394874279349E-4</v>
      </c>
      <c r="T851">
        <v>6.465439460114278E-4</v>
      </c>
      <c r="U851">
        <v>8.7086067609383026E-3</v>
      </c>
      <c r="V851">
        <v>3.5124467835332504E-2</v>
      </c>
      <c r="W851">
        <v>2.8024941518074661E-2</v>
      </c>
      <c r="X851">
        <v>8.7086063228470449E-3</v>
      </c>
      <c r="Y851">
        <f>SQRT(V851^2+W851^2+X851^2)</f>
        <v>4.5770792126564118E-2</v>
      </c>
      <c r="Z851">
        <v>2.8024941518074657E-2</v>
      </c>
    </row>
    <row r="852" spans="2:30" x14ac:dyDescent="0.3">
      <c r="B852">
        <v>42.45</v>
      </c>
      <c r="C852">
        <v>6294961</v>
      </c>
      <c r="D852">
        <v>9789896</v>
      </c>
      <c r="E852">
        <v>37352473</v>
      </c>
      <c r="F852">
        <v>222460158</v>
      </c>
      <c r="G852">
        <v>16680937</v>
      </c>
      <c r="H852">
        <v>625607137</v>
      </c>
      <c r="I852">
        <v>8.2345687833457165E-2</v>
      </c>
      <c r="J852">
        <v>7.9492175660761891E-3</v>
      </c>
      <c r="K852">
        <v>6.6836698605105063E-3</v>
      </c>
      <c r="L852">
        <v>8.234568429412531E-2</v>
      </c>
      <c r="M852">
        <v>6.683669871750262E-3</v>
      </c>
      <c r="N852">
        <v>6.6836698605104846E-3</v>
      </c>
      <c r="O852">
        <v>5.724559139035372E-2</v>
      </c>
      <c r="P852">
        <v>7.5014203959559631E-4</v>
      </c>
      <c r="Q852">
        <v>6.3562804175287954E-4</v>
      </c>
      <c r="R852">
        <v>5.7245551139175462E-2</v>
      </c>
      <c r="S852">
        <v>6.3562804499034148E-4</v>
      </c>
      <c r="T852">
        <v>6.3562804175282261E-4</v>
      </c>
      <c r="U852">
        <v>8.3919159555973771E-3</v>
      </c>
      <c r="V852">
        <v>3.5584813361561045E-2</v>
      </c>
      <c r="W852">
        <v>2.8619076458676947E-2</v>
      </c>
      <c r="X852">
        <v>8.3919153779349418E-3</v>
      </c>
      <c r="Y852">
        <f>SQRT(V852^2+W852^2+X852^2)</f>
        <v>4.6430105783157032E-2</v>
      </c>
      <c r="Z852">
        <v>2.8619076458676954E-2</v>
      </c>
    </row>
    <row r="853" spans="2:30" x14ac:dyDescent="0.3">
      <c r="B853">
        <v>42.5</v>
      </c>
      <c r="C853">
        <v>6357644</v>
      </c>
      <c r="D853">
        <v>9809805</v>
      </c>
      <c r="E853">
        <v>37250091</v>
      </c>
      <c r="F853">
        <v>221669064</v>
      </c>
      <c r="G853">
        <v>16829896</v>
      </c>
      <c r="H853">
        <v>626559114</v>
      </c>
      <c r="I853">
        <v>7.9270646987351742E-2</v>
      </c>
      <c r="J853">
        <v>8.064978800336093E-3</v>
      </c>
      <c r="K853">
        <v>6.6605876774148429E-3</v>
      </c>
      <c r="L853">
        <v>7.9270641617382412E-2</v>
      </c>
      <c r="M853">
        <v>6.6605876903508667E-3</v>
      </c>
      <c r="N853">
        <v>6.6605876774148264E-3</v>
      </c>
      <c r="O853">
        <v>7.6390757389555891E-2</v>
      </c>
      <c r="P853">
        <v>7.5528615900681746E-4</v>
      </c>
      <c r="Q853">
        <v>6.2486388099366292E-4</v>
      </c>
      <c r="R853">
        <v>7.6390706413506759E-2</v>
      </c>
      <c r="S853">
        <v>6.2486388471194988E-4</v>
      </c>
      <c r="T853">
        <v>6.2486388099365956E-4</v>
      </c>
      <c r="U853">
        <v>8.0742782006218723E-3</v>
      </c>
      <c r="V853">
        <v>3.6071761357190923E-2</v>
      </c>
      <c r="W853">
        <v>2.9256572497397829E-2</v>
      </c>
      <c r="X853">
        <v>8.0742775047975106E-3</v>
      </c>
      <c r="Y853">
        <f>SQRT(V853^2+W853^2+X853^2)</f>
        <v>4.7141414477400938E-2</v>
      </c>
      <c r="Z853">
        <v>2.925657249739784E-2</v>
      </c>
    </row>
    <row r="854" spans="2:30" x14ac:dyDescent="0.3">
      <c r="B854">
        <v>42.55</v>
      </c>
      <c r="C854">
        <v>6506317</v>
      </c>
      <c r="D854">
        <v>9787468</v>
      </c>
      <c r="E854">
        <v>36956672</v>
      </c>
      <c r="F854">
        <v>221809218</v>
      </c>
      <c r="G854">
        <v>16723854</v>
      </c>
      <c r="H854">
        <v>625844898</v>
      </c>
      <c r="I854">
        <v>7.6664120652686504E-2</v>
      </c>
      <c r="J854">
        <v>8.181175969403898E-3</v>
      </c>
      <c r="K854">
        <v>6.6352096005961201E-3</v>
      </c>
      <c r="L854">
        <v>7.6664113256309674E-2</v>
      </c>
      <c r="M854">
        <v>6.6352096152101549E-3</v>
      </c>
      <c r="N854">
        <v>6.6352096005960984E-3</v>
      </c>
      <c r="O854">
        <v>9.1402432846101403E-2</v>
      </c>
      <c r="P854">
        <v>7.6048731525820248E-4</v>
      </c>
      <c r="Q854">
        <v>6.1428708135754541E-4</v>
      </c>
      <c r="R854">
        <v>9.1402413857771245E-2</v>
      </c>
      <c r="S854">
        <v>6.1428708552908504E-4</v>
      </c>
      <c r="T854">
        <v>6.1428708135752384E-4</v>
      </c>
      <c r="U854">
        <v>7.7684437735045962E-3</v>
      </c>
      <c r="V854">
        <v>3.6583476621095776E-2</v>
      </c>
      <c r="W854">
        <v>2.9933654643718416E-2</v>
      </c>
      <c r="X854">
        <v>7.7684429144971425E-3</v>
      </c>
      <c r="Y854">
        <f>SQRT(V854^2+W854^2+X854^2)</f>
        <v>4.7903268649764047E-2</v>
      </c>
      <c r="Z854">
        <v>2.9933654643718433E-2</v>
      </c>
    </row>
    <row r="855" spans="2:30" x14ac:dyDescent="0.3">
      <c r="B855">
        <v>42.6</v>
      </c>
      <c r="C855">
        <v>6427863</v>
      </c>
      <c r="D855">
        <v>9817991</v>
      </c>
      <c r="E855">
        <v>37208852</v>
      </c>
      <c r="F855">
        <v>222015052</v>
      </c>
      <c r="G855">
        <v>16786407</v>
      </c>
      <c r="H855">
        <v>626080835</v>
      </c>
      <c r="I855">
        <v>7.4553240009834529E-2</v>
      </c>
      <c r="J855">
        <v>8.297612079801394E-3</v>
      </c>
      <c r="K855">
        <v>6.607563764615066E-3</v>
      </c>
      <c r="L855">
        <v>7.4553230604456497E-2</v>
      </c>
      <c r="M855">
        <v>6.6075637808859266E-3</v>
      </c>
      <c r="N855">
        <v>6.6075637646150513E-3</v>
      </c>
      <c r="O855">
        <v>9.6143037425858266E-2</v>
      </c>
      <c r="P855">
        <v>7.6573677403247704E-4</v>
      </c>
      <c r="Q855">
        <v>6.0393131352085158E-4</v>
      </c>
      <c r="R855">
        <v>9.6143046971256071E-2</v>
      </c>
      <c r="S855">
        <v>6.0393131811678318E-4</v>
      </c>
      <c r="T855">
        <v>6.0393131352086242E-4</v>
      </c>
      <c r="U855">
        <v>7.4880244241548816E-3</v>
      </c>
      <c r="V855">
        <v>3.7118126842467555E-2</v>
      </c>
      <c r="W855">
        <v>3.0646640233252323E-2</v>
      </c>
      <c r="X855">
        <v>7.4880233598100168E-3</v>
      </c>
      <c r="Y855">
        <f>SQRT(V855^2+W855^2+X855^2)</f>
        <v>4.8713882946414468E-2</v>
      </c>
      <c r="Z855">
        <v>3.0646640233252448E-2</v>
      </c>
    </row>
    <row r="856" spans="2:30" x14ac:dyDescent="0.3">
      <c r="B856">
        <v>42.65</v>
      </c>
      <c r="C856">
        <v>6518533</v>
      </c>
      <c r="D856">
        <v>9846875</v>
      </c>
      <c r="E856">
        <v>37042355</v>
      </c>
      <c r="F856">
        <v>270341827</v>
      </c>
      <c r="G856">
        <v>16701354</v>
      </c>
      <c r="H856">
        <v>625922398</v>
      </c>
      <c r="I856">
        <v>7.2920483000325345E-2</v>
      </c>
      <c r="J856">
        <v>8.4140984292851821E-3</v>
      </c>
      <c r="K856">
        <v>6.577679015993443E-3</v>
      </c>
      <c r="L856">
        <v>7.2920471744084808E-2</v>
      </c>
      <c r="M856">
        <v>6.5776790338968301E-3</v>
      </c>
      <c r="N856">
        <v>6.5776790159934231E-3</v>
      </c>
      <c r="O856">
        <v>9.4880417421265226E-2</v>
      </c>
      <c r="P856">
        <v>7.7102596525576068E-4</v>
      </c>
      <c r="Q856">
        <v>5.9382807261396109E-4</v>
      </c>
      <c r="R856">
        <v>9.4880434203650582E-2</v>
      </c>
      <c r="S856">
        <v>5.9382807760288518E-4</v>
      </c>
      <c r="T856">
        <v>5.9382807261395599E-4</v>
      </c>
      <c r="U856">
        <v>7.2353920819162067E-3</v>
      </c>
      <c r="V856">
        <v>3.7673895220625281E-2</v>
      </c>
      <c r="W856">
        <v>3.1391974878012846E-2</v>
      </c>
      <c r="X856">
        <v>7.2353908122920569E-3</v>
      </c>
      <c r="Y856">
        <f>SQRT(V856^2+W856^2+X856^2)</f>
        <v>4.9569439658352428E-2</v>
      </c>
      <c r="Z856">
        <v>3.1391974878012881E-2</v>
      </c>
    </row>
    <row r="857" spans="2:30" x14ac:dyDescent="0.3">
      <c r="B857">
        <v>42.7</v>
      </c>
      <c r="C857">
        <v>6401026</v>
      </c>
      <c r="D857">
        <v>9854488</v>
      </c>
      <c r="E857">
        <v>37222140</v>
      </c>
      <c r="F857">
        <v>366388439</v>
      </c>
      <c r="G857">
        <v>16759062</v>
      </c>
      <c r="H857">
        <v>626385418</v>
      </c>
      <c r="I857">
        <v>7.173300326000448E-2</v>
      </c>
      <c r="J857">
        <v>8.5304543433175426E-3</v>
      </c>
      <c r="K857">
        <v>6.5455848716788455E-3</v>
      </c>
      <c r="L857">
        <v>7.1732990304736191E-2</v>
      </c>
      <c r="M857">
        <v>6.5455848911877435E-3</v>
      </c>
      <c r="N857">
        <v>6.5455848716788308E-3</v>
      </c>
      <c r="O857">
        <v>9.3368878796220661E-2</v>
      </c>
      <c r="P857">
        <v>7.7634648909758526E-4</v>
      </c>
      <c r="Q857">
        <v>5.840064455642297E-4</v>
      </c>
      <c r="R857">
        <v>9.3368890446952554E-2</v>
      </c>
      <c r="S857">
        <v>5.8400645091351159E-4</v>
      </c>
      <c r="T857">
        <v>5.8400644556418492E-4</v>
      </c>
      <c r="U857">
        <v>7.0075863472160108E-3</v>
      </c>
      <c r="V857">
        <v>3.8248991108603539E-2</v>
      </c>
      <c r="W857">
        <v>3.2166257671401265E-2</v>
      </c>
      <c r="X857">
        <v>7.0075848942743931E-3</v>
      </c>
      <c r="Y857">
        <f>SQRT(V857^2+W857^2+X857^2)</f>
        <v>5.0465430736886377E-2</v>
      </c>
      <c r="Z857">
        <v>3.216625767140139E-2</v>
      </c>
    </row>
    <row r="858" spans="2:30" x14ac:dyDescent="0.3">
      <c r="B858">
        <v>42.75</v>
      </c>
      <c r="C858">
        <v>6494415</v>
      </c>
      <c r="D858">
        <v>9867954</v>
      </c>
      <c r="E858">
        <v>37194435</v>
      </c>
      <c r="F858">
        <v>366450521</v>
      </c>
      <c r="G858">
        <v>16965781</v>
      </c>
      <c r="H858">
        <v>626817814</v>
      </c>
      <c r="I858">
        <v>7.0954978672358587E-2</v>
      </c>
      <c r="J858">
        <v>8.6465068952113963E-3</v>
      </c>
      <c r="K858">
        <v>6.5113114825668637E-3</v>
      </c>
      <c r="L858">
        <v>7.0954964140744037E-2</v>
      </c>
      <c r="M858">
        <v>6.5113115036516764E-3</v>
      </c>
      <c r="N858">
        <v>6.511311482566849E-3</v>
      </c>
      <c r="O858">
        <v>9.5344244181829518E-2</v>
      </c>
      <c r="P858">
        <v>7.8169012045448464E-4</v>
      </c>
      <c r="Q858">
        <v>5.7449287840184509E-4</v>
      </c>
      <c r="R858">
        <v>9.5344249852331864E-2</v>
      </c>
      <c r="S858">
        <v>5.7449288407787635E-4</v>
      </c>
      <c r="T858">
        <v>5.744928784018143E-4</v>
      </c>
      <c r="U858">
        <v>6.8020083081491564E-3</v>
      </c>
      <c r="V858">
        <v>3.8841658775100686E-2</v>
      </c>
      <c r="W858">
        <v>3.2966257237065956E-2</v>
      </c>
      <c r="X858">
        <v>6.80200668623911E-3</v>
      </c>
      <c r="Y858">
        <f>SQRT(V858^2+W858^2+X858^2)</f>
        <v>5.1397625116160778E-2</v>
      </c>
      <c r="Z858">
        <v>3.2966257237066005E-2</v>
      </c>
    </row>
    <row r="859" spans="2:30" x14ac:dyDescent="0.3">
      <c r="B859">
        <v>42.8</v>
      </c>
      <c r="C859">
        <v>6473409</v>
      </c>
      <c r="D859">
        <v>9842451</v>
      </c>
      <c r="E859">
        <v>37080958</v>
      </c>
      <c r="F859">
        <v>366030783</v>
      </c>
      <c r="G859">
        <v>16725781</v>
      </c>
      <c r="H859">
        <v>626221356</v>
      </c>
      <c r="I859">
        <v>7.0551296271126746E-2</v>
      </c>
      <c r="J859">
        <v>8.762090616743691E-3</v>
      </c>
      <c r="K859">
        <v>6.47488960212011E-3</v>
      </c>
      <c r="L859">
        <v>7.0551280305131317E-2</v>
      </c>
      <c r="M859">
        <v>6.4748896247487702E-3</v>
      </c>
      <c r="N859">
        <v>6.4748896021200961E-3</v>
      </c>
      <c r="O859">
        <v>0.10333573334002615</v>
      </c>
      <c r="P859">
        <v>7.870488120770839E-4</v>
      </c>
      <c r="Q859">
        <v>5.6531094839711515E-4</v>
      </c>
      <c r="R859">
        <v>0.10333573299603939</v>
      </c>
      <c r="S859">
        <v>5.6531095436441851E-4</v>
      </c>
      <c r="T859">
        <v>5.6531094839708956E-4</v>
      </c>
      <c r="U859">
        <v>6.6154444623524756E-3</v>
      </c>
      <c r="V859">
        <v>3.9450184421350114E-2</v>
      </c>
      <c r="W859">
        <v>3.3788920281435833E-2</v>
      </c>
      <c r="X859">
        <v>6.6154426777692444E-3</v>
      </c>
      <c r="Y859">
        <f>SQRT(V859^2+W859^2+X859^2)</f>
        <v>5.2361935282097927E-2</v>
      </c>
      <c r="Z859">
        <v>3.3788920281435882E-2</v>
      </c>
    </row>
    <row r="860" spans="2:30" x14ac:dyDescent="0.3">
      <c r="B860">
        <v>42.85</v>
      </c>
      <c r="C860">
        <v>6181846</v>
      </c>
      <c r="D860">
        <v>9805429</v>
      </c>
      <c r="E860">
        <v>37109925</v>
      </c>
      <c r="F860">
        <v>365886143</v>
      </c>
      <c r="G860">
        <v>16646094</v>
      </c>
      <c r="H860">
        <v>625780522</v>
      </c>
      <c r="I860">
        <v>7.04988768755061E-2</v>
      </c>
      <c r="J860">
        <v>8.877047204764071E-3</v>
      </c>
      <c r="K860">
        <v>6.4363505601289835E-3</v>
      </c>
      <c r="L860">
        <v>7.0498859633450067E-2</v>
      </c>
      <c r="M860">
        <v>6.4363505842670128E-3</v>
      </c>
      <c r="N860">
        <v>6.4363505601289749E-3</v>
      </c>
      <c r="O860">
        <v>0.12014466389228053</v>
      </c>
      <c r="P860">
        <v>7.9241469649397661E-4</v>
      </c>
      <c r="Q860">
        <v>5.5648114668503245E-4</v>
      </c>
      <c r="R860">
        <v>0.1201446560967523</v>
      </c>
      <c r="S860">
        <v>5.5648115290769904E-4</v>
      </c>
      <c r="T860">
        <v>5.5648114668501076E-4</v>
      </c>
      <c r="U860">
        <v>6.4416631755312218E-3</v>
      </c>
      <c r="V860">
        <v>4.0072901616191307E-2</v>
      </c>
      <c r="W860">
        <v>3.4631374235732225E-2</v>
      </c>
      <c r="X860">
        <v>6.4416612414927568E-3</v>
      </c>
      <c r="Y860">
        <f>SQRT(V860^2+W860^2+X860^2)</f>
        <v>5.3354142528452615E-2</v>
      </c>
      <c r="Z860">
        <v>3.4631374235732287E-2</v>
      </c>
    </row>
    <row r="861" spans="2:30" x14ac:dyDescent="0.3">
      <c r="B861">
        <v>42.9</v>
      </c>
      <c r="C861">
        <v>6466423</v>
      </c>
      <c r="D861">
        <v>9881144</v>
      </c>
      <c r="E861">
        <v>37235349</v>
      </c>
      <c r="F861">
        <v>224572240</v>
      </c>
      <c r="G861">
        <v>16727396</v>
      </c>
      <c r="H861">
        <v>626355470</v>
      </c>
      <c r="I861">
        <v>7.0796115524855305E-2</v>
      </c>
      <c r="J861">
        <v>8.9912252282300202E-3</v>
      </c>
      <c r="K861">
        <v>6.3957262416635911E-3</v>
      </c>
      <c r="L861">
        <v>7.0796097159027238E-2</v>
      </c>
      <c r="M861">
        <v>6.3957262672743121E-3</v>
      </c>
      <c r="N861">
        <v>6.3957262416635824E-3</v>
      </c>
      <c r="O861">
        <v>0.15134819835647789</v>
      </c>
      <c r="P861">
        <v>7.9778008687981866E-4</v>
      </c>
      <c r="Q861">
        <v>5.4802067768699861E-4</v>
      </c>
      <c r="R861">
        <v>0.15134818856639382</v>
      </c>
      <c r="S861">
        <v>5.4802068412779605E-4</v>
      </c>
      <c r="T861">
        <v>5.480206776869547E-4</v>
      </c>
      <c r="U861">
        <v>6.267991892171503E-3</v>
      </c>
      <c r="V861">
        <v>4.0708195326469562E-2</v>
      </c>
      <c r="W861">
        <v>3.5490925412595999E-2</v>
      </c>
      <c r="X861">
        <v>6.2679898372476617E-3</v>
      </c>
      <c r="Y861">
        <f>SQRT(V861^2+W861^2+X861^2)</f>
        <v>5.4369574671688306E-2</v>
      </c>
      <c r="Z861">
        <v>3.5490925412596068E-2</v>
      </c>
    </row>
    <row r="862" spans="2:30" x14ac:dyDescent="0.3">
      <c r="B862">
        <v>42.95</v>
      </c>
      <c r="C862">
        <v>6416801</v>
      </c>
      <c r="D862">
        <v>9817555</v>
      </c>
      <c r="E862">
        <v>37070466</v>
      </c>
      <c r="F862">
        <v>302015991</v>
      </c>
      <c r="G862">
        <v>16726302</v>
      </c>
      <c r="H862">
        <v>626850470</v>
      </c>
      <c r="I862">
        <v>7.1457688676993245E-2</v>
      </c>
      <c r="J862">
        <v>9.1044798391629617E-3</v>
      </c>
      <c r="K862">
        <v>6.3530490712751936E-3</v>
      </c>
      <c r="L862">
        <v>7.1457669429889306E-2</v>
      </c>
      <c r="M862">
        <v>6.3530490983199342E-3</v>
      </c>
      <c r="N862">
        <v>6.3530490712751823E-3</v>
      </c>
      <c r="O862">
        <v>0.20845517788064841</v>
      </c>
      <c r="P862">
        <v>8.0313747701095655E-4</v>
      </c>
      <c r="Q862">
        <v>5.3994328204965596E-4</v>
      </c>
      <c r="R862">
        <v>0.2084551963250898</v>
      </c>
      <c r="S862">
        <v>5.3994328867163117E-4</v>
      </c>
      <c r="T862">
        <v>5.3994328204964035E-4</v>
      </c>
      <c r="U862">
        <v>6.0616537654233924E-3</v>
      </c>
      <c r="V862">
        <v>4.1354504723467515E-2</v>
      </c>
      <c r="W862">
        <v>3.6365053900206792E-2</v>
      </c>
      <c r="X862">
        <v>6.0616516143717483E-3</v>
      </c>
      <c r="Y862">
        <f>SQRT(V862^2+W862^2+X862^2)</f>
        <v>5.5401767357930544E-2</v>
      </c>
      <c r="Z862">
        <v>3.6365053900206869E-2</v>
      </c>
    </row>
    <row r="863" spans="2:30" x14ac:dyDescent="0.3">
      <c r="B863">
        <v>43</v>
      </c>
      <c r="C863">
        <v>6498715</v>
      </c>
      <c r="D863">
        <v>9855016</v>
      </c>
      <c r="E863">
        <v>37249564</v>
      </c>
      <c r="F863">
        <v>317863752</v>
      </c>
      <c r="G863">
        <v>16705833</v>
      </c>
      <c r="H863">
        <v>625817449</v>
      </c>
      <c r="I863">
        <v>7.2461471632671193E-2</v>
      </c>
      <c r="J863">
        <v>9.2166724902267433E-3</v>
      </c>
      <c r="K863">
        <v>6.3083520025135828E-3</v>
      </c>
      <c r="L863">
        <v>7.246145219055225E-2</v>
      </c>
      <c r="M863">
        <v>6.3083520309517964E-3</v>
      </c>
      <c r="N863">
        <v>6.308352002513575E-3</v>
      </c>
      <c r="O863">
        <v>0.31063547699433935</v>
      </c>
      <c r="P863">
        <v>8.0847954043962455E-4</v>
      </c>
      <c r="Q863">
        <v>5.3225908997555119E-4</v>
      </c>
      <c r="R863">
        <v>0.31063547980373546</v>
      </c>
      <c r="S863">
        <v>5.3225909674116259E-4</v>
      </c>
      <c r="T863">
        <v>5.3225908997553526E-4</v>
      </c>
      <c r="U863">
        <v>5.7751380473861202E-3</v>
      </c>
      <c r="V863">
        <v>4.201032494188453E-2</v>
      </c>
      <c r="W863">
        <v>3.7251406204634727E-2</v>
      </c>
      <c r="X863">
        <v>5.7751356745934304E-3</v>
      </c>
      <c r="Y863">
        <f>SQRT(V863^2+W863^2+X863^2)</f>
        <v>5.6443660919587649E-2</v>
      </c>
      <c r="Z863">
        <v>3.7251406204634803E-2</v>
      </c>
    </row>
    <row r="864" spans="2:30" x14ac:dyDescent="0.3">
      <c r="B864">
        <v>43.05</v>
      </c>
      <c r="C864">
        <v>6566005</v>
      </c>
      <c r="D864">
        <v>9848263</v>
      </c>
      <c r="E864">
        <v>37233610</v>
      </c>
      <c r="F864">
        <v>221664689</v>
      </c>
      <c r="G864">
        <v>16744948</v>
      </c>
      <c r="H864">
        <v>625834325</v>
      </c>
      <c r="I864">
        <v>7.3479000897044747E-2</v>
      </c>
      <c r="J864">
        <v>9.3276706609654973E-3</v>
      </c>
      <c r="K864">
        <v>6.261668512837674E-3</v>
      </c>
      <c r="L864">
        <v>7.3478982120542116E-2</v>
      </c>
      <c r="M864">
        <v>6.2616685426270654E-3</v>
      </c>
      <c r="N864">
        <v>6.261668512837667E-3</v>
      </c>
      <c r="O864">
        <v>0.50073592666438371</v>
      </c>
      <c r="P864">
        <v>8.1379912901298316E-4</v>
      </c>
      <c r="Q864">
        <v>5.2497451159540904E-4</v>
      </c>
      <c r="R864">
        <v>0.50073581266602518</v>
      </c>
      <c r="S864">
        <v>5.2497451846720297E-4</v>
      </c>
      <c r="T864">
        <v>5.249745115954059E-4</v>
      </c>
      <c r="U864">
        <v>5.2042520354625412E-3</v>
      </c>
      <c r="V864">
        <v>4.2674207958184197E-2</v>
      </c>
      <c r="W864">
        <v>3.814778644930937E-2</v>
      </c>
      <c r="X864">
        <v>5.2042502540539156E-3</v>
      </c>
      <c r="Y864">
        <f>SQRT(V864^2+W864^2+X864^2)</f>
        <v>5.7475436984396069E-2</v>
      </c>
      <c r="Z864">
        <v>3.8147786449309544E-2</v>
      </c>
      <c r="AD864" s="2"/>
    </row>
    <row r="865" spans="2:30" x14ac:dyDescent="0.3">
      <c r="B865">
        <v>43.1</v>
      </c>
      <c r="C865">
        <v>6438185</v>
      </c>
      <c r="D865">
        <v>9828820</v>
      </c>
      <c r="E865">
        <v>37030802</v>
      </c>
      <c r="F865">
        <v>333957973</v>
      </c>
      <c r="G865">
        <v>16863125</v>
      </c>
      <c r="H865">
        <v>627701721</v>
      </c>
      <c r="I865">
        <v>7.3754876773972897E-2</v>
      </c>
      <c r="J865">
        <v>9.4373475941878469E-3</v>
      </c>
      <c r="K865">
        <v>6.2130326040099847E-3</v>
      </c>
      <c r="L865">
        <v>7.3754860306273803E-2</v>
      </c>
      <c r="M865">
        <v>6.2130326351066186E-3</v>
      </c>
      <c r="N865">
        <v>6.2130326040099795E-3</v>
      </c>
      <c r="O865">
        <v>0.51801376981430225</v>
      </c>
      <c r="P865">
        <v>8.1908927085178745E-4</v>
      </c>
      <c r="Q865">
        <v>5.1809217043624319E-4</v>
      </c>
      <c r="R865">
        <v>0.51801375302245112</v>
      </c>
      <c r="S865">
        <v>5.180921773779455E-4</v>
      </c>
      <c r="T865">
        <v>5.1809217043623885E-4</v>
      </c>
      <c r="U865">
        <v>4.4488227515102931E-3</v>
      </c>
      <c r="V865">
        <v>4.3344762741862185E-2</v>
      </c>
      <c r="W865">
        <v>3.9052146760087406E-2</v>
      </c>
      <c r="X865">
        <v>4.448820973448302E-3</v>
      </c>
      <c r="Y865">
        <f>SQRT(V865^2+W865^2+X865^2)</f>
        <v>5.8511799081668335E-2</v>
      </c>
      <c r="Z865">
        <v>3.9052146760087454E-2</v>
      </c>
      <c r="AD865" s="2"/>
    </row>
    <row r="866" spans="2:30" x14ac:dyDescent="0.3">
      <c r="B866">
        <v>43.15</v>
      </c>
      <c r="C866">
        <v>6337105</v>
      </c>
      <c r="D866">
        <v>9860656</v>
      </c>
      <c r="E866">
        <v>40876895</v>
      </c>
      <c r="F866">
        <v>209185417</v>
      </c>
      <c r="G866">
        <v>16745365</v>
      </c>
      <c r="H866">
        <v>627159065</v>
      </c>
      <c r="I866">
        <v>7.2659469100398291E-2</v>
      </c>
      <c r="J866">
        <v>9.5455820435305459E-3</v>
      </c>
      <c r="K866">
        <v>6.1624788080807125E-3</v>
      </c>
      <c r="L866">
        <v>7.265945543053004E-2</v>
      </c>
      <c r="M866">
        <v>6.1624788404391513E-3</v>
      </c>
      <c r="N866">
        <v>6.1624788080807272E-3</v>
      </c>
      <c r="O866">
        <v>0.16361659710642951</v>
      </c>
      <c r="P866">
        <v>8.24343167896488E-4</v>
      </c>
      <c r="Q866">
        <v>5.1161088504013039E-4</v>
      </c>
      <c r="R866">
        <v>0.16361673846313776</v>
      </c>
      <c r="S866">
        <v>5.1161089201560766E-4</v>
      </c>
      <c r="T866">
        <v>5.1161088504013083E-4</v>
      </c>
      <c r="U866">
        <v>4.1454209080962652E-3</v>
      </c>
      <c r="V866">
        <v>4.4020654817903307E-2</v>
      </c>
      <c r="W866">
        <v>3.9962577310257284E-2</v>
      </c>
      <c r="X866">
        <v>4.1454188073272611E-3</v>
      </c>
      <c r="Y866">
        <f>SQRT(V866^2+W866^2+X866^2)</f>
        <v>5.9598742712941744E-2</v>
      </c>
      <c r="Z866">
        <v>3.9962577310257423E-2</v>
      </c>
      <c r="AD866" s="2"/>
    </row>
    <row r="867" spans="2:30" x14ac:dyDescent="0.3">
      <c r="B867">
        <v>43.2</v>
      </c>
      <c r="C867">
        <v>6263211</v>
      </c>
      <c r="D867">
        <v>9788786</v>
      </c>
      <c r="E867">
        <v>37244885</v>
      </c>
      <c r="F867">
        <v>316520054</v>
      </c>
      <c r="G867">
        <v>16764167</v>
      </c>
      <c r="H867">
        <v>625696564</v>
      </c>
      <c r="I867">
        <v>7.1145429864682794E-2</v>
      </c>
      <c r="J867">
        <v>9.6522580328663107E-3</v>
      </c>
      <c r="K867">
        <v>6.110042199085227E-3</v>
      </c>
      <c r="L867">
        <v>7.1145418468024621E-2</v>
      </c>
      <c r="M867">
        <v>6.1100422326588093E-3</v>
      </c>
      <c r="N867">
        <v>6.1100421990852418E-3</v>
      </c>
      <c r="O867">
        <v>0.21071221199725099</v>
      </c>
      <c r="P867">
        <v>8.2955419311823964E-4</v>
      </c>
      <c r="Q867">
        <v>5.0552570240012997E-4</v>
      </c>
      <c r="R867">
        <v>0.21071209898772555</v>
      </c>
      <c r="S867">
        <v>5.0552570937441223E-4</v>
      </c>
      <c r="T867">
        <v>5.0552570240007587E-4</v>
      </c>
      <c r="U867">
        <v>4.3141269643258567E-3</v>
      </c>
      <c r="V867">
        <v>4.4700605362614276E-2</v>
      </c>
      <c r="W867">
        <v>4.0877296372613503E-2</v>
      </c>
      <c r="X867">
        <v>4.3141246141985721E-3</v>
      </c>
      <c r="Y867">
        <f>SQRT(V867^2+W867^2+X867^2)</f>
        <v>6.0726511094459354E-2</v>
      </c>
      <c r="Z867">
        <v>4.0877296372613635E-2</v>
      </c>
      <c r="AD867" s="2"/>
    </row>
    <row r="868" spans="2:30" x14ac:dyDescent="0.3">
      <c r="B868">
        <v>43.25</v>
      </c>
      <c r="C868">
        <v>6524894</v>
      </c>
      <c r="D868">
        <v>9855518</v>
      </c>
      <c r="E868">
        <v>37097070</v>
      </c>
      <c r="F868">
        <v>282994998</v>
      </c>
      <c r="G868">
        <v>16781667</v>
      </c>
      <c r="H868">
        <v>626043440</v>
      </c>
      <c r="I868">
        <v>7.0119364614557617E-2</v>
      </c>
      <c r="J868">
        <v>9.7572646279246965E-3</v>
      </c>
      <c r="K868">
        <v>6.0557584105999981E-3</v>
      </c>
      <c r="L868">
        <v>7.0119354854131649E-2</v>
      </c>
      <c r="M868">
        <v>6.055758445340848E-3</v>
      </c>
      <c r="N868">
        <v>6.0557584106000128E-3</v>
      </c>
      <c r="O868">
        <v>0.25354745260303857</v>
      </c>
      <c r="P868">
        <v>8.3471588748416437E-4</v>
      </c>
      <c r="Q868">
        <v>4.9982798519985583E-4</v>
      </c>
      <c r="R868">
        <v>0.25354744973252835</v>
      </c>
      <c r="S868">
        <v>4.998279921402391E-4</v>
      </c>
      <c r="T868">
        <v>4.9982798519989161E-4</v>
      </c>
      <c r="U868">
        <v>4.6023327439773509E-3</v>
      </c>
      <c r="V868">
        <v>4.5383389939016604E-2</v>
      </c>
      <c r="W868">
        <v>4.1794640623692689E-2</v>
      </c>
      <c r="X868">
        <v>4.6023303783827938E-3</v>
      </c>
      <c r="Y868">
        <f>SQRT(V868^2+W868^2+X868^2)</f>
        <v>6.1867806750621458E-2</v>
      </c>
      <c r="Z868">
        <v>4.1794640623692828E-2</v>
      </c>
      <c r="AD868" s="2"/>
    </row>
    <row r="869" spans="2:30" x14ac:dyDescent="0.3">
      <c r="B869">
        <v>43.3</v>
      </c>
      <c r="C869">
        <v>6626868</v>
      </c>
      <c r="D869">
        <v>9862134</v>
      </c>
      <c r="E869">
        <v>37150972</v>
      </c>
      <c r="F869">
        <v>320572969</v>
      </c>
      <c r="G869">
        <v>16780677</v>
      </c>
      <c r="H869">
        <v>625652762</v>
      </c>
      <c r="I869">
        <v>6.9672812510365292E-2</v>
      </c>
      <c r="J869">
        <v>9.8604957202577618E-3</v>
      </c>
      <c r="K869">
        <v>5.9996636593259121E-3</v>
      </c>
      <c r="L869">
        <v>6.9672804121660589E-2</v>
      </c>
      <c r="M869">
        <v>5.9996636951850559E-3</v>
      </c>
      <c r="N869">
        <v>5.999663659325926E-3</v>
      </c>
      <c r="O869">
        <v>0.11783519215202731</v>
      </c>
      <c r="P869">
        <v>8.3982195675718913E-4</v>
      </c>
      <c r="Q869">
        <v>4.9450555292685264E-4</v>
      </c>
      <c r="R869">
        <v>0.11783526325366055</v>
      </c>
      <c r="S869">
        <v>4.9450555980182275E-4</v>
      </c>
      <c r="T869">
        <v>4.945055529268714E-4</v>
      </c>
      <c r="U869">
        <v>4.7543747950247999E-3</v>
      </c>
      <c r="V869">
        <v>4.6067836962693516E-2</v>
      </c>
      <c r="W869">
        <v>4.2713055865412901E-2</v>
      </c>
      <c r="X869">
        <v>4.754372544384238E-3</v>
      </c>
      <c r="Y869">
        <f>SQRT(V869^2+W869^2+X869^2)</f>
        <v>6.3002022206227554E-2</v>
      </c>
      <c r="Z869">
        <v>4.2713055865413047E-2</v>
      </c>
      <c r="AD869" s="2"/>
    </row>
    <row r="870" spans="2:30" x14ac:dyDescent="0.3">
      <c r="B870">
        <v>43.35</v>
      </c>
      <c r="C870">
        <v>6466418</v>
      </c>
      <c r="D870">
        <v>9890334</v>
      </c>
      <c r="E870">
        <v>37124771</v>
      </c>
      <c r="F870">
        <v>397467088</v>
      </c>
      <c r="G870">
        <v>16631250</v>
      </c>
      <c r="H870">
        <v>625849846</v>
      </c>
      <c r="I870">
        <v>6.9519410249246225E-2</v>
      </c>
      <c r="J870">
        <v>9.961849823499281E-3</v>
      </c>
      <c r="K870">
        <v>5.9417947748963721E-3</v>
      </c>
      <c r="L870">
        <v>6.9519403280557043E-2</v>
      </c>
      <c r="M870">
        <v>5.9417948118237725E-3</v>
      </c>
      <c r="N870">
        <v>5.9417947748963886E-3</v>
      </c>
      <c r="O870">
        <v>1.249455546509836E-2</v>
      </c>
      <c r="P870">
        <v>8.4486626820275948E-4</v>
      </c>
      <c r="Q870">
        <v>4.8954287492166185E-4</v>
      </c>
      <c r="R870">
        <v>1.2494489951443848E-2</v>
      </c>
      <c r="S870">
        <v>4.8954288170228576E-4</v>
      </c>
      <c r="T870">
        <v>4.8954287492162065E-4</v>
      </c>
      <c r="U870">
        <v>4.7778966102956875E-3</v>
      </c>
      <c r="V870">
        <v>4.675282597479654E-2</v>
      </c>
      <c r="W870">
        <v>4.3631088268264374E-2</v>
      </c>
      <c r="X870">
        <v>4.777894458781586E-3</v>
      </c>
      <c r="Y870">
        <f>SQRT(V870^2+W870^2+X870^2)</f>
        <v>6.4127426859043254E-2</v>
      </c>
      <c r="Z870">
        <v>4.3631088268264513E-2</v>
      </c>
      <c r="AD870" s="2"/>
    </row>
    <row r="871" spans="2:30" x14ac:dyDescent="0.3">
      <c r="B871">
        <v>43.4</v>
      </c>
      <c r="C871">
        <v>6518539</v>
      </c>
      <c r="D871">
        <v>9804060</v>
      </c>
      <c r="E871">
        <v>37131770</v>
      </c>
      <c r="F871">
        <v>373361928</v>
      </c>
      <c r="G871">
        <v>16886615</v>
      </c>
      <c r="H871">
        <v>626093701</v>
      </c>
      <c r="I871">
        <v>6.9456382657283239E-2</v>
      </c>
      <c r="J871">
        <v>1.0061229881721059E-2</v>
      </c>
      <c r="K871">
        <v>5.8821892361406829E-3</v>
      </c>
      <c r="L871">
        <v>6.9456377235234582E-2</v>
      </c>
      <c r="M871">
        <v>5.8821892740855775E-3</v>
      </c>
      <c r="N871">
        <v>5.8821892361407002E-3</v>
      </c>
      <c r="O871">
        <v>5.4974032185797023E-2</v>
      </c>
      <c r="P871">
        <v>8.4984284726706354E-4</v>
      </c>
      <c r="Q871">
        <v>4.8492131147741095E-4</v>
      </c>
      <c r="R871">
        <v>5.4974000964155251E-2</v>
      </c>
      <c r="S871">
        <v>4.8492131813635523E-4</v>
      </c>
      <c r="T871">
        <v>4.8492131147740954E-4</v>
      </c>
      <c r="U871">
        <v>4.7610693703203097E-3</v>
      </c>
      <c r="V871">
        <v>4.7437285786057382E-2</v>
      </c>
      <c r="W871">
        <v>4.454737619448438E-2</v>
      </c>
      <c r="X871">
        <v>4.7610672561482562E-3</v>
      </c>
      <c r="Y871">
        <f>SQRT(V871^2+W871^2+X871^2)</f>
        <v>6.5249004360055651E-2</v>
      </c>
      <c r="Z871">
        <v>4.4547376194484609E-2</v>
      </c>
      <c r="AD871" s="2"/>
    </row>
    <row r="872" spans="2:30" x14ac:dyDescent="0.3">
      <c r="B872">
        <v>43.45</v>
      </c>
      <c r="C872">
        <v>6537342</v>
      </c>
      <c r="D872">
        <v>9833954</v>
      </c>
      <c r="E872">
        <v>37159692</v>
      </c>
      <c r="F872">
        <v>288589271</v>
      </c>
      <c r="G872">
        <v>16673386</v>
      </c>
      <c r="H872">
        <v>627251928</v>
      </c>
      <c r="I872">
        <v>6.9359113022435706E-2</v>
      </c>
      <c r="J872">
        <v>1.0158543089584913E-2</v>
      </c>
      <c r="K872">
        <v>5.8208852140693868E-3</v>
      </c>
      <c r="L872">
        <v>6.9359109193999749E-2</v>
      </c>
      <c r="M872">
        <v>5.8208852529802934E-3</v>
      </c>
      <c r="N872">
        <v>5.8208852140694007E-3</v>
      </c>
      <c r="O872">
        <v>4.3193618124885251E-2</v>
      </c>
      <c r="P872">
        <v>8.547458742822079E-4</v>
      </c>
      <c r="Q872">
        <v>4.8061939731343438E-4</v>
      </c>
      <c r="R872">
        <v>4.3193630067824985E-2</v>
      </c>
      <c r="S872">
        <v>4.8061940382654143E-4</v>
      </c>
      <c r="T872">
        <v>4.8061939731344766E-4</v>
      </c>
      <c r="U872">
        <v>4.7706863690111885E-3</v>
      </c>
      <c r="V872">
        <v>4.8120192544218135E-2</v>
      </c>
      <c r="W872">
        <v>4.5460642626235365E-2</v>
      </c>
      <c r="X872">
        <v>4.7706842316476861E-3</v>
      </c>
      <c r="Y872">
        <f>SQRT(V872^2+W872^2+X872^2)</f>
        <v>6.6370041332825813E-2</v>
      </c>
      <c r="Z872">
        <v>4.5460642626235642E-2</v>
      </c>
      <c r="AD872" s="2"/>
    </row>
    <row r="873" spans="2:30" x14ac:dyDescent="0.3">
      <c r="B873">
        <v>43.5</v>
      </c>
      <c r="C873">
        <v>6428249</v>
      </c>
      <c r="D873">
        <v>9890130</v>
      </c>
      <c r="E873">
        <v>37122989</v>
      </c>
      <c r="F873">
        <v>192531094</v>
      </c>
      <c r="G873">
        <v>16629011</v>
      </c>
      <c r="H873">
        <v>626113648</v>
      </c>
      <c r="I873">
        <v>6.9183564772274858E-2</v>
      </c>
      <c r="J873">
        <v>1.0253700723907454E-2</v>
      </c>
      <c r="K873">
        <v>5.7579216218926858E-3</v>
      </c>
      <c r="L873">
        <v>6.9183562418241418E-2</v>
      </c>
      <c r="M873">
        <v>5.757921661717358E-3</v>
      </c>
      <c r="N873">
        <v>5.757921621892698E-3</v>
      </c>
      <c r="O873">
        <v>4.473389901306437E-2</v>
      </c>
      <c r="P873">
        <v>8.595696812499741E-4</v>
      </c>
      <c r="Q873">
        <v>4.7661316029053743E-4</v>
      </c>
      <c r="R873">
        <v>4.473387867220819E-2</v>
      </c>
      <c r="S873">
        <v>4.7661316663561874E-4</v>
      </c>
      <c r="T873">
        <v>4.7661316029054042E-4</v>
      </c>
      <c r="U873">
        <v>4.8381557420188251E-3</v>
      </c>
      <c r="V873">
        <v>4.8800567767295647E-2</v>
      </c>
      <c r="W873">
        <v>4.6369688200013047E-2</v>
      </c>
      <c r="X873">
        <v>4.8381535624788963E-3</v>
      </c>
      <c r="Y873">
        <f>SQRT(V873^2+W873^2+X873^2)</f>
        <v>6.7491118882938753E-2</v>
      </c>
      <c r="Z873">
        <v>4.6369688200013186E-2</v>
      </c>
      <c r="AD873" s="2"/>
    </row>
    <row r="874" spans="2:30" x14ac:dyDescent="0.3">
      <c r="B874">
        <v>43.55</v>
      </c>
      <c r="C874">
        <v>6555692</v>
      </c>
      <c r="D874">
        <v>9833083</v>
      </c>
      <c r="E874">
        <v>37125505</v>
      </c>
      <c r="F874">
        <v>205486147</v>
      </c>
      <c r="G874">
        <v>16998073</v>
      </c>
      <c r="H874">
        <v>626193180</v>
      </c>
      <c r="I874">
        <v>6.8983260097110755E-2</v>
      </c>
      <c r="J874">
        <v>1.0346617986200742E-2</v>
      </c>
      <c r="K874">
        <v>5.6933381724301102E-3</v>
      </c>
      <c r="L874">
        <v>6.8983259003608507E-2</v>
      </c>
      <c r="M874">
        <v>5.6933382131159095E-3</v>
      </c>
      <c r="N874">
        <v>5.6933381724301258E-3</v>
      </c>
      <c r="O874">
        <v>5.4392739232225901E-2</v>
      </c>
      <c r="P874">
        <v>8.6430874874525931E-4</v>
      </c>
      <c r="Q874">
        <v>4.7287646715321688E-4</v>
      </c>
      <c r="R874">
        <v>5.4392721582821157E-2</v>
      </c>
      <c r="S874">
        <v>4.7287647331181628E-4</v>
      </c>
      <c r="T874">
        <v>4.7287646715316425E-4</v>
      </c>
      <c r="U874">
        <v>4.9563530758656533E-3</v>
      </c>
      <c r="V874">
        <v>4.9477476376467419E-2</v>
      </c>
      <c r="W874">
        <v>4.7273384832128666E-2</v>
      </c>
      <c r="X874">
        <v>4.9563508833362808E-3</v>
      </c>
      <c r="Y874">
        <f>SQRT(V874^2+W874^2+X874^2)</f>
        <v>6.8610196007220181E-2</v>
      </c>
      <c r="Z874">
        <v>4.7273384832128951E-2</v>
      </c>
      <c r="AD874" s="2"/>
    </row>
    <row r="875" spans="2:30" x14ac:dyDescent="0.3">
      <c r="B875">
        <v>43.6</v>
      </c>
      <c r="C875">
        <v>6474619</v>
      </c>
      <c r="D875">
        <v>9801905</v>
      </c>
      <c r="E875">
        <v>37000150</v>
      </c>
      <c r="F875">
        <v>288575679</v>
      </c>
      <c r="G875">
        <v>16718594</v>
      </c>
      <c r="H875">
        <v>626048648</v>
      </c>
      <c r="I875">
        <v>6.8850377572593852E-2</v>
      </c>
      <c r="J875">
        <v>1.0437213855713889E-2</v>
      </c>
      <c r="K875">
        <v>5.6271754433280469E-3</v>
      </c>
      <c r="L875">
        <v>6.8850377558052026E-2</v>
      </c>
      <c r="M875">
        <v>5.6271754848217764E-3</v>
      </c>
      <c r="N875">
        <v>5.627175443328059E-3</v>
      </c>
      <c r="O875">
        <v>4.4528421236577111E-2</v>
      </c>
      <c r="P875">
        <v>8.6895770297754397E-4</v>
      </c>
      <c r="Q875">
        <v>4.6938138748740154E-4</v>
      </c>
      <c r="R875">
        <v>4.4528432618095262E-2</v>
      </c>
      <c r="S875">
        <v>4.6938139344274323E-4</v>
      </c>
      <c r="T875">
        <v>4.6938138748737058E-4</v>
      </c>
      <c r="U875">
        <v>5.1002364590562151E-3</v>
      </c>
      <c r="V875">
        <v>5.0150024755023503E-2</v>
      </c>
      <c r="W875">
        <v>4.8170669909315164E-2</v>
      </c>
      <c r="X875">
        <v>5.1002343021967619E-3</v>
      </c>
      <c r="Y875">
        <f>SQRT(V875^2+W875^2+X875^2)</f>
        <v>6.9724104959325045E-2</v>
      </c>
      <c r="Z875">
        <v>4.8170669909315386E-2</v>
      </c>
      <c r="AD875" s="2"/>
    </row>
    <row r="876" spans="2:30" x14ac:dyDescent="0.3">
      <c r="B876">
        <v>43.65</v>
      </c>
      <c r="C876">
        <v>6427308</v>
      </c>
      <c r="D876">
        <v>9787473</v>
      </c>
      <c r="E876">
        <v>37262141</v>
      </c>
      <c r="F876">
        <v>381616928</v>
      </c>
      <c r="G876">
        <v>16870105</v>
      </c>
      <c r="H876">
        <v>625011096</v>
      </c>
      <c r="I876">
        <v>6.8848942859363577E-2</v>
      </c>
      <c r="J876">
        <v>1.0525410952478899E-2</v>
      </c>
      <c r="K876">
        <v>5.5594749505633633E-3</v>
      </c>
      <c r="L876">
        <v>6.8848943839759313E-2</v>
      </c>
      <c r="M876">
        <v>5.5594749928112933E-3</v>
      </c>
      <c r="N876">
        <v>5.559474950563378E-3</v>
      </c>
      <c r="O876">
        <v>2.6850464954807068E-2</v>
      </c>
      <c r="P876">
        <v>8.7351131304012333E-4</v>
      </c>
      <c r="Q876">
        <v>4.6609856692408398E-4</v>
      </c>
      <c r="R876">
        <v>2.6850494402393361E-2</v>
      </c>
      <c r="S876">
        <v>4.6609857266322811E-4</v>
      </c>
      <c r="T876">
        <v>4.6609856692410084E-4</v>
      </c>
      <c r="U876">
        <v>5.2446315871092046E-3</v>
      </c>
      <c r="V876">
        <v>5.0817358853640388E-2</v>
      </c>
      <c r="W876">
        <v>4.9060541011863801E-2</v>
      </c>
      <c r="X876">
        <v>5.2446295078591226E-3</v>
      </c>
      <c r="Y876">
        <f>SQRT(V876^2+W876^2+X876^2)</f>
        <v>7.0829702695346247E-2</v>
      </c>
      <c r="Z876">
        <v>4.906054101186394E-2</v>
      </c>
      <c r="AD876" s="2"/>
    </row>
    <row r="877" spans="2:30" x14ac:dyDescent="0.3">
      <c r="B877">
        <v>43.7</v>
      </c>
      <c r="C877">
        <v>6481335</v>
      </c>
      <c r="D877">
        <v>9893793</v>
      </c>
      <c r="E877">
        <v>37158098</v>
      </c>
      <c r="F877">
        <v>192479792</v>
      </c>
      <c r="G877">
        <v>17065521</v>
      </c>
      <c r="H877">
        <v>625958336</v>
      </c>
      <c r="I877">
        <v>6.8969290220417187E-2</v>
      </c>
      <c r="J877">
        <v>1.061113540985417E-2</v>
      </c>
      <c r="K877">
        <v>5.4902792307852189E-3</v>
      </c>
      <c r="L877">
        <v>6.8969292207881894E-2</v>
      </c>
      <c r="M877">
        <v>5.4902792737334394E-3</v>
      </c>
      <c r="N877">
        <v>5.4902792307852336E-3</v>
      </c>
      <c r="O877">
        <v>1.761585994460536E-2</v>
      </c>
      <c r="P877">
        <v>8.779644883742724E-4</v>
      </c>
      <c r="Q877">
        <v>4.6299760094659613E-4</v>
      </c>
      <c r="R877">
        <v>1.7615870953082244E-2</v>
      </c>
      <c r="S877">
        <v>4.6299760645848259E-4</v>
      </c>
      <c r="T877">
        <v>4.6299760094659353E-4</v>
      </c>
      <c r="U877">
        <v>5.3722732710022999E-3</v>
      </c>
      <c r="V877">
        <v>5.1478662357083753E-2</v>
      </c>
      <c r="W877">
        <v>4.994205113309149E-2</v>
      </c>
      <c r="X877">
        <v>5.3722712852396909E-3</v>
      </c>
      <c r="Y877">
        <f>SQRT(V877^2+W877^2+X877^2)</f>
        <v>7.1924421778817013E-2</v>
      </c>
      <c r="Z877">
        <v>4.9942051133091636E-2</v>
      </c>
      <c r="AD877" s="2"/>
    </row>
    <row r="878" spans="2:30" x14ac:dyDescent="0.3">
      <c r="B878">
        <v>43.75</v>
      </c>
      <c r="C878">
        <v>6505510</v>
      </c>
      <c r="D878">
        <v>9872970</v>
      </c>
      <c r="E878">
        <v>37342360</v>
      </c>
      <c r="F878">
        <v>397335000</v>
      </c>
      <c r="G878">
        <v>16740833</v>
      </c>
      <c r="H878">
        <v>627541147</v>
      </c>
      <c r="I878">
        <v>6.9133715229266868E-2</v>
      </c>
      <c r="J878">
        <v>1.0694316756057981E-2</v>
      </c>
      <c r="K878">
        <v>5.4196319331303632E-3</v>
      </c>
      <c r="L878">
        <v>6.9133718271182754E-2</v>
      </c>
      <c r="M878">
        <v>5.4196319767246086E-3</v>
      </c>
      <c r="N878">
        <v>5.4196319331303736E-3</v>
      </c>
      <c r="O878">
        <v>2.3057126881154657E-2</v>
      </c>
      <c r="P878">
        <v>8.8231227646912223E-4</v>
      </c>
      <c r="Q878">
        <v>4.6004740132941636E-4</v>
      </c>
      <c r="R878">
        <v>2.3057118661723018E-2</v>
      </c>
      <c r="S878">
        <v>4.6004740660638153E-4</v>
      </c>
      <c r="T878">
        <v>4.6004740132943658E-4</v>
      </c>
      <c r="U878">
        <v>5.4858866902122725E-3</v>
      </c>
      <c r="V878">
        <v>5.2133154923197152E-2</v>
      </c>
      <c r="W878">
        <v>5.0814304357489709E-2</v>
      </c>
      <c r="X878">
        <v>5.4858847844459404E-3</v>
      </c>
      <c r="Y878">
        <f>SQRT(V878^2+W878^2+X878^2)</f>
        <v>7.3007220885676016E-2</v>
      </c>
      <c r="Z878">
        <v>5.0814304357489848E-2</v>
      </c>
    </row>
    <row r="879" spans="2:30" x14ac:dyDescent="0.3">
      <c r="B879">
        <v>43.8</v>
      </c>
      <c r="C879">
        <v>6432887</v>
      </c>
      <c r="D879">
        <v>9815012</v>
      </c>
      <c r="E879">
        <v>37118267</v>
      </c>
      <c r="F879">
        <v>285536564</v>
      </c>
      <c r="G879">
        <v>16748750</v>
      </c>
      <c r="H879">
        <v>626559534</v>
      </c>
      <c r="I879">
        <v>6.9273372236976702E-2</v>
      </c>
      <c r="J879">
        <v>1.0774887804190383E-2</v>
      </c>
      <c r="K879">
        <v>5.3475779212388292E-3</v>
      </c>
      <c r="L879">
        <v>6.9273376347616752E-2</v>
      </c>
      <c r="M879">
        <v>5.3475779654246621E-3</v>
      </c>
      <c r="N879">
        <v>5.3475779212388396E-3</v>
      </c>
      <c r="O879">
        <v>2.263952687815389E-2</v>
      </c>
      <c r="P879">
        <v>8.8654986081306215E-4</v>
      </c>
      <c r="Q879">
        <v>4.5721654824905237E-4</v>
      </c>
      <c r="R879">
        <v>2.2639517805822261E-2</v>
      </c>
      <c r="S879">
        <v>4.5721655328534282E-4</v>
      </c>
      <c r="T879">
        <v>4.5721654824908028E-4</v>
      </c>
      <c r="U879">
        <v>5.6040259737918522E-3</v>
      </c>
      <c r="V879">
        <v>5.2780090501572376E-2</v>
      </c>
      <c r="W879">
        <v>5.1676451959967402E-2</v>
      </c>
      <c r="X879">
        <v>5.60402412740265E-3</v>
      </c>
      <c r="Y879">
        <f>SQRT(V879^2+W879^2+X879^2)</f>
        <v>7.4078328321753456E-2</v>
      </c>
      <c r="Z879">
        <v>5.1676451959967548E-2</v>
      </c>
    </row>
    <row r="880" spans="2:30" x14ac:dyDescent="0.3">
      <c r="B880">
        <v>43.85</v>
      </c>
      <c r="C880">
        <v>6493734</v>
      </c>
      <c r="D880">
        <v>9844998</v>
      </c>
      <c r="E880">
        <v>37419523</v>
      </c>
      <c r="F880">
        <v>381279796</v>
      </c>
      <c r="G880">
        <v>16769740</v>
      </c>
      <c r="H880">
        <v>627172710</v>
      </c>
      <c r="I880">
        <v>6.9385696192902815E-2</v>
      </c>
      <c r="J880">
        <v>1.0852784550253819E-2</v>
      </c>
      <c r="K880">
        <v>5.2741633863060732E-3</v>
      </c>
      <c r="L880">
        <v>6.9385701344865103E-2</v>
      </c>
      <c r="M880">
        <v>5.2741634310286122E-3</v>
      </c>
      <c r="N880">
        <v>5.2741633863060836E-3</v>
      </c>
      <c r="O880">
        <v>1.7096408807949038E-2</v>
      </c>
      <c r="P880">
        <v>8.9067255911101835E-4</v>
      </c>
      <c r="Q880">
        <v>4.54473622286428E-4</v>
      </c>
      <c r="R880">
        <v>1.7096398758986872E-2</v>
      </c>
      <c r="S880">
        <v>4.5447362707945829E-4</v>
      </c>
      <c r="T880">
        <v>4.5447362228644692E-4</v>
      </c>
      <c r="U880">
        <v>5.7389611112857331E-3</v>
      </c>
      <c r="V880">
        <v>5.3418755736502621E-2</v>
      </c>
      <c r="W880">
        <v>5.2527688889681151E-2</v>
      </c>
      <c r="X880">
        <v>5.7389593128892571E-3</v>
      </c>
      <c r="Y880">
        <f>SQRT(V880^2+W880^2+X880^2)</f>
        <v>7.5137588586021736E-2</v>
      </c>
      <c r="Z880">
        <v>5.2527688889681366E-2</v>
      </c>
    </row>
    <row r="881" spans="2:26" x14ac:dyDescent="0.3">
      <c r="B881">
        <v>43.9</v>
      </c>
      <c r="C881">
        <v>6511190</v>
      </c>
      <c r="D881">
        <v>9871307</v>
      </c>
      <c r="E881">
        <v>37159096</v>
      </c>
      <c r="F881">
        <v>192581773</v>
      </c>
      <c r="G881">
        <v>16845417</v>
      </c>
      <c r="H881">
        <v>626904950</v>
      </c>
      <c r="I881">
        <v>6.9506267630965887E-2</v>
      </c>
      <c r="J881">
        <v>1.0927946078698981E-2</v>
      </c>
      <c r="K881">
        <v>5.1994359721244969E-3</v>
      </c>
      <c r="L881">
        <v>6.9506273772721186E-2</v>
      </c>
      <c r="M881">
        <v>5.1994360173287383E-3</v>
      </c>
      <c r="N881">
        <v>5.1994359721245064E-3</v>
      </c>
      <c r="O881">
        <v>1.5415084078729855E-2</v>
      </c>
      <c r="P881">
        <v>8.9467582177516392E-4</v>
      </c>
      <c r="Q881">
        <v>4.5178751186141034E-4</v>
      </c>
      <c r="R881">
        <v>1.5415077298478561E-2</v>
      </c>
      <c r="S881">
        <v>4.5178751641015698E-4</v>
      </c>
      <c r="T881">
        <v>4.517875118614285E-4</v>
      </c>
      <c r="U881">
        <v>5.8868341556253404E-3</v>
      </c>
      <c r="V881">
        <v>5.4048468456590872E-2</v>
      </c>
      <c r="W881">
        <v>5.3367250603677627E-2</v>
      </c>
      <c r="X881">
        <v>5.8868324024593426E-3</v>
      </c>
      <c r="Y881">
        <f>SQRT(V881^2+W881^2+X881^2)</f>
        <v>7.6183693630812316E-2</v>
      </c>
      <c r="Z881">
        <v>5.3367250603677849E-2</v>
      </c>
    </row>
    <row r="882" spans="2:26" x14ac:dyDescent="0.3">
      <c r="B882">
        <v>43.95</v>
      </c>
      <c r="C882">
        <v>6487921</v>
      </c>
      <c r="D882">
        <v>9811947</v>
      </c>
      <c r="E882">
        <v>37120895</v>
      </c>
      <c r="F882">
        <v>381486564</v>
      </c>
      <c r="G882">
        <v>16756406</v>
      </c>
      <c r="H882">
        <v>626222190</v>
      </c>
      <c r="I882">
        <v>6.9651944570288643E-2</v>
      </c>
      <c r="J882">
        <v>1.1000314475039815E-2</v>
      </c>
      <c r="K882">
        <v>5.1234449132062853E-3</v>
      </c>
      <c r="L882">
        <v>6.9651951630866349E-2</v>
      </c>
      <c r="M882">
        <v>5.1234449588370284E-3</v>
      </c>
      <c r="N882">
        <v>5.1234449132062966E-3</v>
      </c>
      <c r="O882">
        <v>1.6615923108224663E-2</v>
      </c>
      <c r="P882">
        <v>8.9855523069712697E-4</v>
      </c>
      <c r="Q882">
        <v>4.4912769294034769E-4</v>
      </c>
      <c r="R882">
        <v>1.6615922132039943E-2</v>
      </c>
      <c r="S882">
        <v>4.4912769724622886E-4</v>
      </c>
      <c r="T882">
        <v>4.4912769294036303E-4</v>
      </c>
      <c r="U882">
        <v>6.0378156814901648E-3</v>
      </c>
      <c r="V882">
        <v>5.4668576251635237E-2</v>
      </c>
      <c r="W882">
        <v>5.4194410217694784E-2</v>
      </c>
      <c r="X882">
        <v>6.0378139795931231E-3</v>
      </c>
      <c r="Y882">
        <f>SQRT(V882^2+W882^2+X882^2)</f>
        <v>7.7214911292293839E-2</v>
      </c>
      <c r="Z882">
        <v>5.4194410217694999E-2</v>
      </c>
    </row>
    <row r="883" spans="2:26" x14ac:dyDescent="0.3">
      <c r="B883">
        <v>44</v>
      </c>
      <c r="C883">
        <v>6518167</v>
      </c>
      <c r="D883">
        <v>9820288</v>
      </c>
      <c r="E883">
        <v>37235147</v>
      </c>
      <c r="F883">
        <v>191541981</v>
      </c>
      <c r="G883">
        <v>16764167</v>
      </c>
      <c r="H883">
        <v>626687294</v>
      </c>
      <c r="I883">
        <v>6.9809710964549548E-2</v>
      </c>
      <c r="J883">
        <v>1.1069834745103535E-2</v>
      </c>
      <c r="K883">
        <v>5.0462411872283933E-3</v>
      </c>
      <c r="L883">
        <v>6.9809718875188845E-2</v>
      </c>
      <c r="M883">
        <v>5.0462412332303239E-3</v>
      </c>
      <c r="N883">
        <v>5.046241187228402E-3</v>
      </c>
      <c r="O883">
        <v>1.6613096353297035E-2</v>
      </c>
      <c r="P883">
        <v>9.0230649830265713E-4</v>
      </c>
      <c r="Q883" s="2">
        <v>4.4646447913322386E-4</v>
      </c>
      <c r="R883">
        <v>1.6613094202409518E-2</v>
      </c>
      <c r="S883">
        <v>4.4646448319909053E-4</v>
      </c>
      <c r="T883">
        <v>4.4646447913316011E-4</v>
      </c>
      <c r="U883">
        <v>6.1880843702356242E-3</v>
      </c>
      <c r="V883">
        <v>5.5278455136053666E-2</v>
      </c>
      <c r="W883">
        <v>5.5008475943795224E-2</v>
      </c>
      <c r="X883">
        <v>6.1880827364906238E-3</v>
      </c>
      <c r="Y883">
        <f>SQRT(V883^2+W883^2+X883^2)</f>
        <v>7.8229996777715957E-2</v>
      </c>
      <c r="Z883">
        <v>5.5008475943795446E-2</v>
      </c>
    </row>
    <row r="884" spans="2:26" x14ac:dyDescent="0.3">
      <c r="B884">
        <v>44.05</v>
      </c>
      <c r="C884">
        <v>6528356</v>
      </c>
      <c r="D884">
        <v>9897340</v>
      </c>
      <c r="E884">
        <v>37045256</v>
      </c>
      <c r="F884">
        <v>368578752</v>
      </c>
      <c r="G884">
        <v>16629584</v>
      </c>
      <c r="H884">
        <v>627220731</v>
      </c>
      <c r="I884">
        <v>6.9965093553620974E-2</v>
      </c>
      <c r="J884">
        <v>1.1136454740501569E-2</v>
      </c>
      <c r="K884">
        <v>4.9678776832151068E-3</v>
      </c>
      <c r="L884">
        <v>6.9965102289449924E-2</v>
      </c>
      <c r="M884">
        <v>4.9678777295324716E-3</v>
      </c>
      <c r="N884">
        <v>4.9678776832151163E-3</v>
      </c>
      <c r="O884">
        <v>1.4241719385336339E-2</v>
      </c>
      <c r="P884">
        <v>9.0592546689138463E-4</v>
      </c>
      <c r="Q884" s="2">
        <v>4.4376924141796402E-4</v>
      </c>
      <c r="R884">
        <v>1.4241710695375321E-2</v>
      </c>
      <c r="S884">
        <v>4.4376924524920294E-4</v>
      </c>
      <c r="T884">
        <v>4.4376924141789213E-4</v>
      </c>
      <c r="U884">
        <v>6.3389057321554506E-3</v>
      </c>
      <c r="V884">
        <v>5.5877508297080464E-2</v>
      </c>
      <c r="W884">
        <v>5.5808788786892528E-2</v>
      </c>
      <c r="X884">
        <v>6.3389041848322444E-3</v>
      </c>
      <c r="Y884">
        <f>SQRT(V884^2+W884^2+X884^2)</f>
        <v>7.922814238397087E-2</v>
      </c>
      <c r="Z884">
        <v>5.5808788786892674E-2</v>
      </c>
    </row>
    <row r="885" spans="2:26" x14ac:dyDescent="0.3">
      <c r="B885">
        <v>44.1</v>
      </c>
      <c r="C885">
        <v>6492287</v>
      </c>
      <c r="D885">
        <v>9889292</v>
      </c>
      <c r="E885">
        <v>37044030</v>
      </c>
      <c r="F885">
        <v>285927552</v>
      </c>
      <c r="G885">
        <v>16839583</v>
      </c>
      <c r="H885">
        <v>625795210</v>
      </c>
      <c r="I885">
        <v>7.0116153282622704E-2</v>
      </c>
      <c r="J885">
        <v>1.1200125089932138E-2</v>
      </c>
      <c r="K885">
        <v>4.8884093870621868E-3</v>
      </c>
      <c r="L885">
        <v>7.0116162868092954E-2</v>
      </c>
      <c r="M885">
        <v>4.8884094336389666E-3</v>
      </c>
      <c r="N885">
        <v>4.8884093870621955E-3</v>
      </c>
      <c r="O885">
        <v>1.2726384348294952E-2</v>
      </c>
      <c r="P885">
        <v>9.0940810825868316E-4</v>
      </c>
      <c r="Q885" s="2">
        <v>4.4101459773236679E-4</v>
      </c>
      <c r="R885">
        <v>1.2726371183228124E-2</v>
      </c>
      <c r="S885">
        <v>4.4101460133505119E-4</v>
      </c>
      <c r="T885">
        <v>4.4101459773233156E-4</v>
      </c>
      <c r="U885">
        <v>6.489604737120739E-3</v>
      </c>
      <c r="V885">
        <v>5.6465164925199318E-2</v>
      </c>
      <c r="W885">
        <v>5.6594720474599944E-2</v>
      </c>
      <c r="X885">
        <v>6.489603282087167E-3</v>
      </c>
      <c r="Y885">
        <f>SQRT(V885^2+W885^2+X885^2)</f>
        <v>8.020842964668326E-2</v>
      </c>
      <c r="Z885">
        <v>5.6594720474600159E-2</v>
      </c>
    </row>
    <row r="886" spans="2:26" x14ac:dyDescent="0.3">
      <c r="B886">
        <v>44.15</v>
      </c>
      <c r="C886">
        <v>6582459</v>
      </c>
      <c r="D886">
        <v>9901080</v>
      </c>
      <c r="E886">
        <v>38783734</v>
      </c>
      <c r="F886">
        <v>317155365</v>
      </c>
      <c r="G886">
        <v>16785937</v>
      </c>
      <c r="H886">
        <v>626248753</v>
      </c>
      <c r="I886">
        <v>7.0259175525632045E-2</v>
      </c>
      <c r="J886">
        <v>1.1260799135944919E-2</v>
      </c>
      <c r="K886">
        <v>4.8078935862221218E-3</v>
      </c>
      <c r="L886">
        <v>7.0259185991514123E-2</v>
      </c>
      <c r="M886">
        <v>4.8078936330020194E-3</v>
      </c>
      <c r="N886">
        <v>4.8078935862221304E-3</v>
      </c>
      <c r="O886">
        <v>1.4123142977514117E-2</v>
      </c>
      <c r="P886">
        <v>9.1275052359790661E-4</v>
      </c>
      <c r="Q886" s="2">
        <v>4.3817457346211742E-4</v>
      </c>
      <c r="R886">
        <v>1.412312826206341E-2</v>
      </c>
      <c r="S886">
        <v>4.3817457684438839E-4</v>
      </c>
      <c r="T886">
        <v>4.3817457346213926E-4</v>
      </c>
      <c r="U886">
        <v>6.6370091357058226E-3</v>
      </c>
      <c r="V886">
        <v>5.7040879123730237E-2</v>
      </c>
      <c r="W886">
        <v>5.7365671597119285E-2</v>
      </c>
      <c r="X886">
        <v>6.6370077662195404E-3</v>
      </c>
      <c r="Y886">
        <f>SQRT(V886^2+W886^2+X886^2)</f>
        <v>8.1169772952038005E-2</v>
      </c>
      <c r="Z886">
        <v>5.7365671597119507E-2</v>
      </c>
    </row>
    <row r="887" spans="2:26" x14ac:dyDescent="0.3">
      <c r="B887">
        <v>44.2</v>
      </c>
      <c r="C887">
        <v>6467195</v>
      </c>
      <c r="D887">
        <v>9957751</v>
      </c>
      <c r="E887">
        <v>37320753</v>
      </c>
      <c r="F887">
        <v>303752608</v>
      </c>
      <c r="G887">
        <v>16736771</v>
      </c>
      <c r="H887">
        <v>625817032</v>
      </c>
      <c r="I887">
        <v>7.0379465882531536E-2</v>
      </c>
      <c r="J887">
        <v>1.1318432876823123E-2</v>
      </c>
      <c r="K887">
        <v>4.7263900956047876E-3</v>
      </c>
      <c r="L887">
        <v>7.0379477236346896E-2</v>
      </c>
      <c r="M887">
        <v>4.7263901425311575E-3</v>
      </c>
      <c r="N887">
        <v>4.7263900956047945E-3</v>
      </c>
      <c r="O887">
        <v>1.6626133639939495E-2</v>
      </c>
      <c r="P887">
        <v>9.1594894367641596E-4</v>
      </c>
      <c r="Q887" s="2">
        <v>4.3522473449979508E-4</v>
      </c>
      <c r="R887">
        <v>1.6626119090862174E-2</v>
      </c>
      <c r="S887">
        <v>4.3522473766990336E-4</v>
      </c>
      <c r="T887">
        <v>4.3522473449974467E-4</v>
      </c>
      <c r="U887">
        <v>6.7792219966342094E-3</v>
      </c>
      <c r="V887">
        <v>5.7604128894111345E-2</v>
      </c>
      <c r="W887">
        <v>5.8121069936044621E-2</v>
      </c>
      <c r="X887">
        <v>6.7792206995615518E-3</v>
      </c>
      <c r="Y887">
        <f>SQRT(V887^2+W887^2+X887^2)</f>
        <v>8.2111218901276498E-2</v>
      </c>
      <c r="Z887">
        <v>5.8121069936044829E-2</v>
      </c>
    </row>
    <row r="888" spans="2:26" x14ac:dyDescent="0.3">
      <c r="B888">
        <v>44.25</v>
      </c>
      <c r="C888">
        <v>6461291</v>
      </c>
      <c r="D888">
        <v>9778722</v>
      </c>
      <c r="E888">
        <v>37162560</v>
      </c>
      <c r="F888">
        <v>318481876</v>
      </c>
      <c r="G888">
        <v>16752552</v>
      </c>
      <c r="H888">
        <v>626338700</v>
      </c>
      <c r="I888">
        <v>7.0460479732411499E-2</v>
      </c>
      <c r="J888">
        <v>1.1372984913259974E-2</v>
      </c>
      <c r="K888">
        <v>4.6439615070085292E-3</v>
      </c>
      <c r="L888">
        <v>7.0460491961247942E-2</v>
      </c>
      <c r="M888">
        <v>4.6439615540240266E-3</v>
      </c>
      <c r="N888">
        <v>4.6439615070085353E-3</v>
      </c>
      <c r="O888">
        <v>1.923755330076082E-2</v>
      </c>
      <c r="P888">
        <v>9.1899972927981534E-4</v>
      </c>
      <c r="Q888" s="2">
        <v>4.3214229499235953E-4</v>
      </c>
      <c r="R888">
        <v>1.9237548818696243E-2</v>
      </c>
      <c r="S888">
        <v>4.3214229795981486E-4</v>
      </c>
      <c r="T888">
        <v>4.3214229499227811E-4</v>
      </c>
      <c r="U888">
        <v>6.9157820971627107E-3</v>
      </c>
      <c r="V888">
        <v>5.8154415193179779E-2</v>
      </c>
      <c r="W888">
        <v>5.8860368962983647E-2</v>
      </c>
      <c r="X888">
        <v>6.9157808469068761E-3</v>
      </c>
      <c r="Y888">
        <f>SQRT(V888^2+W888^2+X888^2)</f>
        <v>8.3031964120101068E-2</v>
      </c>
      <c r="Z888">
        <v>5.8860368962983786E-2</v>
      </c>
    </row>
    <row r="889" spans="2:26" x14ac:dyDescent="0.3">
      <c r="B889">
        <v>44.3</v>
      </c>
      <c r="C889">
        <v>6454713</v>
      </c>
      <c r="D889">
        <v>9858407</v>
      </c>
      <c r="E889">
        <v>37183834</v>
      </c>
      <c r="F889">
        <v>316564639</v>
      </c>
      <c r="G889">
        <v>16603230</v>
      </c>
      <c r="H889">
        <v>627443075</v>
      </c>
      <c r="I889">
        <v>7.0489852945568393E-2</v>
      </c>
      <c r="J889">
        <v>1.1424416399526759E-2</v>
      </c>
      <c r="K889">
        <v>4.5606734646789068E-3</v>
      </c>
      <c r="L889">
        <v>7.0489865994370363E-2</v>
      </c>
      <c r="M889">
        <v>4.5606735117256648E-3</v>
      </c>
      <c r="N889">
        <v>4.5606734646789137E-3</v>
      </c>
      <c r="O889">
        <v>2.2714048978361854E-2</v>
      </c>
      <c r="P889">
        <v>9.2189937191605731E-4</v>
      </c>
      <c r="Q889" s="2">
        <v>4.2890620220970244E-4</v>
      </c>
      <c r="R889">
        <v>2.2714071080108391E-2</v>
      </c>
      <c r="S889">
        <v>4.2890620498570718E-4</v>
      </c>
      <c r="T889">
        <v>4.2890620220966742E-4</v>
      </c>
      <c r="U889">
        <v>7.0459042812380454E-3</v>
      </c>
      <c r="V889">
        <v>5.8691261058629561E-2</v>
      </c>
      <c r="W889">
        <v>5.9583046490764957E-2</v>
      </c>
      <c r="X889">
        <v>7.0459030305456347E-3</v>
      </c>
      <c r="Y889">
        <f>SQRT(V889^2+W889^2+X889^2)</f>
        <v>8.3931211734900604E-2</v>
      </c>
      <c r="Z889">
        <v>5.9583046490765096E-2</v>
      </c>
    </row>
    <row r="890" spans="2:26" x14ac:dyDescent="0.3">
      <c r="B890">
        <v>44.35</v>
      </c>
      <c r="C890">
        <v>6537516</v>
      </c>
      <c r="D890">
        <v>9901484</v>
      </c>
      <c r="E890">
        <v>37150042</v>
      </c>
      <c r="F890">
        <v>285363180</v>
      </c>
      <c r="G890">
        <v>16684583</v>
      </c>
      <c r="H890">
        <v>626973023</v>
      </c>
      <c r="I890">
        <v>7.0454659873594769E-2</v>
      </c>
      <c r="J890">
        <v>1.147269099885259E-2</v>
      </c>
      <c r="K890">
        <v>4.4765949698997243E-3</v>
      </c>
      <c r="L890">
        <v>7.0454673587420011E-2</v>
      </c>
      <c r="M890">
        <v>4.4765950169191196E-3</v>
      </c>
      <c r="N890">
        <v>4.4765949698997295E-3</v>
      </c>
      <c r="O890">
        <v>2.6630503169089784E-2</v>
      </c>
      <c r="P890">
        <v>9.2464449477303761E-4</v>
      </c>
      <c r="Q890" s="2">
        <v>4.2549720113886267E-4</v>
      </c>
      <c r="R890">
        <v>2.6630560611984547E-2</v>
      </c>
      <c r="S890">
        <v>4.2549720373372861E-4</v>
      </c>
      <c r="T890">
        <v>4.2549720113887199E-4</v>
      </c>
      <c r="U890">
        <v>7.1693508342185628E-3</v>
      </c>
      <c r="V890">
        <v>5.9214210798782231E-2</v>
      </c>
      <c r="W890">
        <v>6.0288603461714267E-2</v>
      </c>
      <c r="X890">
        <v>7.1693495212045537E-3</v>
      </c>
      <c r="Y890">
        <f>SQRT(V890^2+W890^2+X890^2)</f>
        <v>8.4808242762385064E-2</v>
      </c>
      <c r="Z890">
        <v>6.0288603461714482E-2</v>
      </c>
    </row>
    <row r="891" spans="2:26" x14ac:dyDescent="0.3">
      <c r="B891">
        <v>44.4</v>
      </c>
      <c r="C891">
        <v>6521077</v>
      </c>
      <c r="D891">
        <v>9935031</v>
      </c>
      <c r="E891">
        <v>37182923</v>
      </c>
      <c r="F891">
        <v>317869845</v>
      </c>
      <c r="G891">
        <v>16711302</v>
      </c>
      <c r="H891">
        <v>626407189</v>
      </c>
      <c r="I891">
        <v>7.0340200277682119E-2</v>
      </c>
      <c r="J891">
        <v>1.151777484275532E-2</v>
      </c>
      <c r="K891">
        <v>4.391798717843929E-3</v>
      </c>
      <c r="L891">
        <v>7.0340214364892489E-2</v>
      </c>
      <c r="M891">
        <v>4.3917987647764216E-3</v>
      </c>
      <c r="N891">
        <v>4.3917987178439333E-3</v>
      </c>
      <c r="O891">
        <v>2.9373974262666951E-2</v>
      </c>
      <c r="P891">
        <v>9.2723185391583457E-4</v>
      </c>
      <c r="Q891" s="2">
        <v>4.2189788145942229E-4</v>
      </c>
      <c r="R891">
        <v>2.9374062786641838E-2</v>
      </c>
      <c r="S891">
        <v>4.218978838847414E-4</v>
      </c>
      <c r="T891">
        <v>4.2189788145939936E-4</v>
      </c>
      <c r="U891">
        <v>7.2881450808059394E-3</v>
      </c>
      <c r="V891">
        <v>5.9722829242829206E-2</v>
      </c>
      <c r="W891">
        <v>6.0976562859047179E-2</v>
      </c>
      <c r="X891">
        <v>7.2881436502652535E-3</v>
      </c>
      <c r="Y891">
        <f>SQRT(V891^2+W891^2+X891^2)</f>
        <v>8.5662562352163907E-2</v>
      </c>
      <c r="Z891">
        <v>6.0976562859047317E-2</v>
      </c>
    </row>
    <row r="892" spans="2:26" x14ac:dyDescent="0.3">
      <c r="B892">
        <v>44.45</v>
      </c>
      <c r="C892">
        <v>6528574</v>
      </c>
      <c r="D892">
        <v>9901855</v>
      </c>
      <c r="E892">
        <v>37212050</v>
      </c>
      <c r="F892">
        <v>240522762</v>
      </c>
      <c r="G892">
        <v>16843907</v>
      </c>
      <c r="H892">
        <v>627901617</v>
      </c>
      <c r="I892">
        <v>7.013656211164232E-2</v>
      </c>
      <c r="J892">
        <v>1.1559636494082004E-2</v>
      </c>
      <c r="K892">
        <v>4.3063614702502813E-3</v>
      </c>
      <c r="L892">
        <v>7.0136576157951727E-2</v>
      </c>
      <c r="M892">
        <v>4.3063615170354187E-3</v>
      </c>
      <c r="N892">
        <v>4.3063614702502856E-3</v>
      </c>
      <c r="O892">
        <v>2.9640978024004925E-2</v>
      </c>
      <c r="P892">
        <v>9.2965833971913128E-4</v>
      </c>
      <c r="Q892" s="2">
        <v>4.1809270956978662E-4</v>
      </c>
      <c r="R892">
        <v>2.9641079081126776E-2</v>
      </c>
      <c r="S892">
        <v>4.1809271183715515E-4</v>
      </c>
      <c r="T892">
        <v>4.1809270956979247E-4</v>
      </c>
      <c r="U892">
        <v>7.4063775442002764E-3</v>
      </c>
      <c r="V892">
        <v>6.0216701047780236E-2</v>
      </c>
      <c r="W892">
        <v>6.1646468728842198E-2</v>
      </c>
      <c r="X892">
        <v>7.4063759732768807E-3</v>
      </c>
      <c r="Y892">
        <f>SQRT(V892^2+W892^2+X892^2)</f>
        <v>8.6493887627227095E-2</v>
      </c>
      <c r="Z892">
        <v>6.1646468728842406E-2</v>
      </c>
    </row>
    <row r="893" spans="2:26" x14ac:dyDescent="0.3">
      <c r="B893">
        <v>44.5</v>
      </c>
      <c r="C893">
        <v>6469694</v>
      </c>
      <c r="D893">
        <v>9855710</v>
      </c>
      <c r="E893">
        <v>37022216</v>
      </c>
      <c r="F893">
        <v>240559324</v>
      </c>
      <c r="G893">
        <v>16762656</v>
      </c>
      <c r="H893">
        <v>626303491</v>
      </c>
      <c r="I893">
        <v>6.9844561526677368E-2</v>
      </c>
      <c r="J893">
        <v>1.1598246913536907E-2</v>
      </c>
      <c r="K893">
        <v>4.220364467833501E-3</v>
      </c>
      <c r="L893">
        <v>6.984457506014366E-2</v>
      </c>
      <c r="M893">
        <v>4.2203645144094316E-3</v>
      </c>
      <c r="N893">
        <v>4.2203644678335053E-3</v>
      </c>
      <c r="O893">
        <v>2.7243207775813034E-2</v>
      </c>
      <c r="P893">
        <v>9.3192097851937862E-4</v>
      </c>
      <c r="Q893">
        <v>4.1406804823049969E-4</v>
      </c>
      <c r="R893">
        <v>2.7243292720901736E-2</v>
      </c>
      <c r="S893">
        <v>4.1406805035195011E-4</v>
      </c>
      <c r="T893">
        <v>4.1406804823039523E-4</v>
      </c>
      <c r="U893">
        <v>7.5285196645295789E-3</v>
      </c>
      <c r="V893">
        <v>6.0695430058461591E-2</v>
      </c>
      <c r="W893">
        <v>6.2297885301342698E-2</v>
      </c>
      <c r="X893">
        <v>7.5285179807447625E-3</v>
      </c>
      <c r="Y893">
        <f>SQRT(V893^2+W893^2+X893^2)</f>
        <v>8.7302006425896375E-2</v>
      </c>
      <c r="Z893">
        <v>6.2297885301342837E-2</v>
      </c>
    </row>
    <row r="894" spans="2:26" x14ac:dyDescent="0.3">
      <c r="B894">
        <v>44.55</v>
      </c>
      <c r="C894">
        <v>6294855</v>
      </c>
      <c r="D894">
        <v>9841560</v>
      </c>
      <c r="E894">
        <v>37193137</v>
      </c>
      <c r="F894">
        <v>221949638</v>
      </c>
      <c r="G894">
        <v>16773490</v>
      </c>
      <c r="H894">
        <v>626303544</v>
      </c>
      <c r="I894">
        <v>6.9476615643465911E-2</v>
      </c>
      <c r="J894">
        <v>1.163357942949159E-2</v>
      </c>
      <c r="K894">
        <v>4.1338938866635729E-3</v>
      </c>
      <c r="L894">
        <v>6.9476628247397032E-2</v>
      </c>
      <c r="M894">
        <v>4.1338939329672118E-3</v>
      </c>
      <c r="N894">
        <v>4.1338938866635755E-3</v>
      </c>
      <c r="O894">
        <v>2.3196486303405137E-2</v>
      </c>
      <c r="P894">
        <v>9.3401693447915429E-4</v>
      </c>
      <c r="Q894">
        <v>4.098121663003111E-4</v>
      </c>
      <c r="R894">
        <v>2.3196531915428732E-2</v>
      </c>
      <c r="S894">
        <v>4.0981216828732034E-4</v>
      </c>
      <c r="T894">
        <v>4.0981216630032823E-4</v>
      </c>
      <c r="U894">
        <v>7.6574079417011482E-3</v>
      </c>
      <c r="V894">
        <v>6.1158638717045542E-2</v>
      </c>
      <c r="W894">
        <v>6.2930396201486979E-2</v>
      </c>
      <c r="X894">
        <v>7.6574062151379216E-3</v>
      </c>
      <c r="Y894">
        <f>SQRT(V894^2+W894^2+X894^2)</f>
        <v>8.8086603554353618E-2</v>
      </c>
      <c r="Z894">
        <v>6.2930396201487174E-2</v>
      </c>
    </row>
    <row r="895" spans="2:26" x14ac:dyDescent="0.3">
      <c r="B895">
        <v>44.6</v>
      </c>
      <c r="C895">
        <v>6434626</v>
      </c>
      <c r="D895">
        <v>9916861</v>
      </c>
      <c r="E895">
        <v>37166660</v>
      </c>
      <c r="F895">
        <v>272031825</v>
      </c>
      <c r="G895">
        <v>16728750</v>
      </c>
      <c r="H895">
        <v>626563543</v>
      </c>
      <c r="I895">
        <v>6.9053038310615905E-2</v>
      </c>
      <c r="J895">
        <v>1.1665609710890232E-2</v>
      </c>
      <c r="K895">
        <v>4.0470413430470668E-3</v>
      </c>
      <c r="L895">
        <v>6.9053049737330272E-2</v>
      </c>
      <c r="M895">
        <v>4.0470413890134503E-3</v>
      </c>
      <c r="N895">
        <v>4.0470413430470685E-3</v>
      </c>
      <c r="O895">
        <v>1.916033185405298E-2</v>
      </c>
      <c r="P895">
        <v>9.3594351165052572E-4</v>
      </c>
      <c r="Q895">
        <v>4.0531524090143715E-4</v>
      </c>
      <c r="R895">
        <v>1.9160335487896422E-2</v>
      </c>
      <c r="S895">
        <v>4.0531524276527761E-4</v>
      </c>
      <c r="T895">
        <v>4.0531524090137746E-4</v>
      </c>
      <c r="U895">
        <v>7.7929408360579442E-3</v>
      </c>
      <c r="V895">
        <v>6.160596751874655E-2</v>
      </c>
      <c r="W895">
        <v>6.3543603739610224E-2</v>
      </c>
      <c r="X895">
        <v>7.7929391442651689E-3</v>
      </c>
      <c r="Y895">
        <f>SQRT(V895^2+W895^2+X895^2)</f>
        <v>8.8847142388732356E-2</v>
      </c>
      <c r="Z895">
        <v>6.3543603739610433E-2</v>
      </c>
    </row>
    <row r="896" spans="2:26" x14ac:dyDescent="0.3">
      <c r="B896">
        <v>44.65</v>
      </c>
      <c r="C896">
        <v>6556892</v>
      </c>
      <c r="D896">
        <v>9907579</v>
      </c>
      <c r="E896">
        <v>37098632</v>
      </c>
      <c r="F896">
        <v>236376043</v>
      </c>
      <c r="G896">
        <v>16694844</v>
      </c>
      <c r="H896">
        <v>626633073</v>
      </c>
      <c r="I896">
        <v>6.8595149749402354E-2</v>
      </c>
      <c r="J896">
        <v>1.1694315743077813E-2</v>
      </c>
      <c r="K896">
        <v>3.9599044516704391E-3</v>
      </c>
      <c r="L896">
        <v>6.8595159956106669E-2</v>
      </c>
      <c r="M896">
        <v>3.9599044972326259E-3</v>
      </c>
      <c r="N896">
        <v>3.9599044516704408E-3</v>
      </c>
      <c r="O896">
        <v>1.6468795629956845E-2</v>
      </c>
      <c r="P896">
        <v>9.376981562272675E-4</v>
      </c>
      <c r="Q896">
        <v>4.0056935421753674E-4</v>
      </c>
      <c r="R896">
        <v>1.6468774127718588E-2</v>
      </c>
      <c r="S896">
        <v>4.005693559700588E-4</v>
      </c>
      <c r="T896">
        <v>4.0056935421753197E-4</v>
      </c>
      <c r="U896">
        <v>7.9324059366163487E-3</v>
      </c>
      <c r="V896">
        <v>6.2037074510488753E-2</v>
      </c>
      <c r="W896">
        <v>6.4137128274189353E-2</v>
      </c>
      <c r="X896">
        <v>7.93240432711932E-3</v>
      </c>
      <c r="Y896">
        <f>SQRT(V896^2+W896^2+X896^2)</f>
        <v>8.9582882714772313E-2</v>
      </c>
      <c r="Z896">
        <v>6.4137128274189478E-2</v>
      </c>
    </row>
    <row r="897" spans="2:26" x14ac:dyDescent="0.3">
      <c r="B897">
        <v>44.7</v>
      </c>
      <c r="C897">
        <v>6819016</v>
      </c>
      <c r="D897">
        <v>9831147</v>
      </c>
      <c r="E897">
        <v>37049819</v>
      </c>
      <c r="F897">
        <v>320588333</v>
      </c>
      <c r="G897">
        <v>16749479</v>
      </c>
      <c r="H897">
        <v>627276254</v>
      </c>
      <c r="I897">
        <v>6.8118364602932885E-2</v>
      </c>
      <c r="J897">
        <v>1.1719677806395381E-2</v>
      </c>
      <c r="K897">
        <v>3.8725874418819297E-3</v>
      </c>
      <c r="L897">
        <v>6.8118373681242239E-2</v>
      </c>
      <c r="M897">
        <v>3.8725874869708675E-3</v>
      </c>
      <c r="N897">
        <v>3.8725874418819306E-3</v>
      </c>
      <c r="O897">
        <v>1.5500158819832683E-2</v>
      </c>
      <c r="P897" s="2">
        <v>9.3927845897434994E-4</v>
      </c>
      <c r="Q897">
        <v>3.9556848700622301E-4</v>
      </c>
      <c r="R897">
        <v>1.5500134766967037E-2</v>
      </c>
      <c r="S897">
        <v>3.9556848865850418E-4</v>
      </c>
      <c r="T897">
        <v>3.9556848700623146E-4</v>
      </c>
      <c r="U897">
        <v>8.0722623217843754E-3</v>
      </c>
      <c r="V897">
        <v>6.2451634829519986E-2</v>
      </c>
      <c r="W897">
        <v>6.4710607639341125E-2</v>
      </c>
      <c r="X897">
        <v>8.0722607981686487E-3</v>
      </c>
      <c r="Y897">
        <f>SQRT(V897^2+W897^2+X897^2)</f>
        <v>9.0293027573152732E-2</v>
      </c>
      <c r="Z897">
        <v>6.471060763934125E-2</v>
      </c>
    </row>
    <row r="898" spans="2:26" x14ac:dyDescent="0.3">
      <c r="B898">
        <v>44.75</v>
      </c>
      <c r="C898">
        <v>6467663</v>
      </c>
      <c r="D898">
        <v>9892036</v>
      </c>
      <c r="E898">
        <v>37133047</v>
      </c>
      <c r="F898">
        <v>317388284</v>
      </c>
      <c r="G898">
        <v>16736823</v>
      </c>
      <c r="H898">
        <v>627510523</v>
      </c>
      <c r="I898">
        <v>6.7629384983876703E-2</v>
      </c>
      <c r="J898">
        <v>1.1741678457401419E-2</v>
      </c>
      <c r="K898">
        <v>3.7852018369266848E-3</v>
      </c>
      <c r="L898">
        <v>6.7629393038182245E-2</v>
      </c>
      <c r="M898">
        <v>3.7852018814706319E-3</v>
      </c>
      <c r="N898">
        <v>3.7852018369266853E-3</v>
      </c>
      <c r="O898">
        <v>1.5701185458368048E-2</v>
      </c>
      <c r="P898" s="2">
        <v>9.406821578231651E-4</v>
      </c>
      <c r="Q898">
        <v>3.9030851079042002E-4</v>
      </c>
      <c r="R898">
        <v>1.5701174384566953E-2</v>
      </c>
      <c r="S898">
        <v>3.9030851235315672E-4</v>
      </c>
      <c r="T898">
        <v>3.9030851079043682E-4</v>
      </c>
      <c r="U898">
        <v>8.2100971623481536E-3</v>
      </c>
      <c r="V898">
        <v>6.2849340279125823E-2</v>
      </c>
      <c r="W898">
        <v>6.5263696630532969E-2</v>
      </c>
      <c r="X898">
        <v>8.2100956986922921E-3</v>
      </c>
      <c r="Y898">
        <f>SQRT(V898^2+W898^2+X898^2)</f>
        <v>9.0976894554525622E-2</v>
      </c>
      <c r="Z898">
        <v>6.5263696630533094E-2</v>
      </c>
    </row>
    <row r="899" spans="2:26" x14ac:dyDescent="0.3">
      <c r="B899">
        <v>44.8</v>
      </c>
      <c r="C899">
        <v>6560716</v>
      </c>
      <c r="D899">
        <v>9876531</v>
      </c>
      <c r="E899">
        <v>37066894</v>
      </c>
      <c r="F899">
        <v>224472814</v>
      </c>
      <c r="G899">
        <v>16788385</v>
      </c>
      <c r="H899">
        <v>627391981</v>
      </c>
      <c r="I899">
        <v>6.7128937215077206E-2</v>
      </c>
      <c r="J899">
        <v>1.1760302512591237E-2</v>
      </c>
      <c r="K899">
        <v>3.6978672006194317E-3</v>
      </c>
      <c r="L899">
        <v>6.712894427761977E-2</v>
      </c>
      <c r="M899">
        <v>3.6978672445438722E-3</v>
      </c>
      <c r="N899">
        <v>3.6978672006194313E-3</v>
      </c>
      <c r="O899">
        <v>1.6061366974160246E-2</v>
      </c>
      <c r="P899" s="2">
        <v>9.4190714062117136E-4</v>
      </c>
      <c r="Q899">
        <v>3.8478718061656184E-4</v>
      </c>
      <c r="R899">
        <v>1.6061370551815109E-2</v>
      </c>
      <c r="S899">
        <v>3.8478718209953726E-4</v>
      </c>
      <c r="T899">
        <v>3.8478718061640376E-4</v>
      </c>
      <c r="U899">
        <v>8.3454674544996416E-3</v>
      </c>
      <c r="V899">
        <v>6.3229898938771956E-2</v>
      </c>
      <c r="W899">
        <v>6.5796066542633841E-2</v>
      </c>
      <c r="X899">
        <v>8.3454660223534483E-3</v>
      </c>
      <c r="Y899">
        <f>SQRT(V899^2+W899^2+X899^2)</f>
        <v>9.163399639555328E-2</v>
      </c>
      <c r="Z899">
        <v>6.5796066542633966E-2</v>
      </c>
    </row>
    <row r="900" spans="2:26" x14ac:dyDescent="0.3">
      <c r="B900">
        <v>44.85</v>
      </c>
      <c r="C900">
        <v>6443624</v>
      </c>
      <c r="D900">
        <v>9816417</v>
      </c>
      <c r="E900">
        <v>37161389</v>
      </c>
      <c r="F900">
        <v>336566980</v>
      </c>
      <c r="G900">
        <v>15850833</v>
      </c>
      <c r="H900">
        <v>625992866</v>
      </c>
      <c r="I900">
        <v>6.661719196160254E-2</v>
      </c>
      <c r="J900">
        <v>1.177553703450232E-2</v>
      </c>
      <c r="K900">
        <v>3.6107119552259434E-3</v>
      </c>
      <c r="L900">
        <v>6.6617197987758225E-2</v>
      </c>
      <c r="M900">
        <v>3.6107119984530914E-3</v>
      </c>
      <c r="N900">
        <v>3.6107119552259421E-3</v>
      </c>
      <c r="O900">
        <v>1.5841954509765086E-2</v>
      </c>
      <c r="P900">
        <v>9.4295144802468986E-4</v>
      </c>
      <c r="Q900">
        <v>3.7900413021182923E-4</v>
      </c>
      <c r="R900">
        <v>1.5841964055723412E-2</v>
      </c>
      <c r="S900">
        <v>3.7900416887407846E-4</v>
      </c>
      <c r="T900">
        <v>3.7900413021184619E-4</v>
      </c>
      <c r="U900">
        <v>8.4793166527926608E-3</v>
      </c>
      <c r="V900">
        <v>6.3593034806174925E-2</v>
      </c>
      <c r="W900">
        <v>6.6307404755036159E-2</v>
      </c>
      <c r="X900">
        <v>8.4793152398708379E-3</v>
      </c>
      <c r="Y900">
        <f>SQRT(V900^2+W900^2+X900^2)</f>
        <v>9.2263995080121439E-2</v>
      </c>
      <c r="Z900">
        <v>6.6307404755036353E-2</v>
      </c>
    </row>
    <row r="901" spans="2:26" x14ac:dyDescent="0.3">
      <c r="B901">
        <v>44.9</v>
      </c>
      <c r="C901">
        <v>6579832</v>
      </c>
      <c r="D901">
        <v>9843127</v>
      </c>
      <c r="E901">
        <v>37198938</v>
      </c>
      <c r="F901">
        <v>288104741</v>
      </c>
      <c r="G901">
        <v>15863334</v>
      </c>
      <c r="H901">
        <v>626897658</v>
      </c>
      <c r="I901">
        <v>6.6097490472937989E-2</v>
      </c>
      <c r="J901">
        <v>1.1787371320104543E-2</v>
      </c>
      <c r="K901">
        <v>3.5238742730607864E-3</v>
      </c>
      <c r="L901">
        <v>6.609749538956719E-2</v>
      </c>
      <c r="M901">
        <v>3.5238743153012896E-3</v>
      </c>
      <c r="N901">
        <v>3.5238742730607847E-3</v>
      </c>
      <c r="O901">
        <v>1.4986920188631849E-2</v>
      </c>
      <c r="P901">
        <v>9.4381327652528243E-4</v>
      </c>
      <c r="Q901">
        <v>3.7296087136172917E-4</v>
      </c>
      <c r="R901">
        <v>1.498692670166837E-2</v>
      </c>
      <c r="S901">
        <v>3.7296090767916439E-4</v>
      </c>
      <c r="T901">
        <v>3.7296087136173362E-4</v>
      </c>
      <c r="U901">
        <v>8.6127305691913007E-3</v>
      </c>
      <c r="V901">
        <v>6.3938487468972696E-2</v>
      </c>
      <c r="W901">
        <v>6.6797414359116444E-2</v>
      </c>
      <c r="X901">
        <v>8.6127291805012298E-3</v>
      </c>
      <c r="Y901">
        <f>SQRT(V901^2+W901^2+X901^2)</f>
        <v>9.2866591672248477E-2</v>
      </c>
      <c r="Z901">
        <v>6.6797414359116625E-2</v>
      </c>
    </row>
    <row r="902" spans="2:26" x14ac:dyDescent="0.3">
      <c r="B902">
        <v>44.95</v>
      </c>
      <c r="C902">
        <v>6538958</v>
      </c>
      <c r="D902">
        <v>9800325</v>
      </c>
      <c r="E902">
        <v>37142905</v>
      </c>
      <c r="F902">
        <v>239941092</v>
      </c>
      <c r="G902">
        <v>15781823</v>
      </c>
      <c r="H902">
        <v>625754481</v>
      </c>
      <c r="I902">
        <v>6.5576472578574366E-2</v>
      </c>
      <c r="J902">
        <v>1.1795796891387159E-2</v>
      </c>
      <c r="K902">
        <v>3.4375030422907141E-3</v>
      </c>
      <c r="L902">
        <v>6.5576476330767991E-2</v>
      </c>
      <c r="M902">
        <v>3.4375030832692389E-3</v>
      </c>
      <c r="N902">
        <v>3.4375030422907119E-3</v>
      </c>
      <c r="O902">
        <v>1.3904956397104571E-2</v>
      </c>
      <c r="P902">
        <v>9.4449098159640635E-4</v>
      </c>
      <c r="Q902">
        <v>3.6666079933888083E-4</v>
      </c>
      <c r="R902">
        <v>1.390495692267435E-2</v>
      </c>
      <c r="S902">
        <v>3.6666083329917423E-4</v>
      </c>
      <c r="T902">
        <v>3.6666079933888435E-4</v>
      </c>
      <c r="U902">
        <v>8.7460604884443613E-3</v>
      </c>
      <c r="V902">
        <v>6.4266011803828654E-2</v>
      </c>
      <c r="W902">
        <v>6.7265813823781259E-2</v>
      </c>
      <c r="X902">
        <v>8.7460591356866586E-3</v>
      </c>
      <c r="Y902">
        <f>SQRT(V902^2+W902^2+X902^2)</f>
        <v>9.3441444407448962E-2</v>
      </c>
      <c r="Z902">
        <v>6.7265813823781453E-2</v>
      </c>
    </row>
    <row r="903" spans="2:26" x14ac:dyDescent="0.3">
      <c r="B903">
        <v>45</v>
      </c>
      <c r="C903">
        <v>6511002</v>
      </c>
      <c r="D903">
        <v>9840595</v>
      </c>
      <c r="E903">
        <v>37123482</v>
      </c>
      <c r="F903">
        <v>320590938</v>
      </c>
      <c r="G903">
        <v>15782239</v>
      </c>
      <c r="H903">
        <v>627362034</v>
      </c>
      <c r="I903">
        <v>6.50619429461399E-2</v>
      </c>
      <c r="J903">
        <v>1.1800807488068528E-2</v>
      </c>
      <c r="K903">
        <v>3.3517589043901459E-3</v>
      </c>
      <c r="L903">
        <v>6.5061945512109115E-2</v>
      </c>
      <c r="M903">
        <v>3.3517589438458186E-3</v>
      </c>
      <c r="N903">
        <v>3.3517589043901433E-3</v>
      </c>
      <c r="O903">
        <v>1.2996921189446215E-2</v>
      </c>
      <c r="P903">
        <v>9.4498308095237451E-4</v>
      </c>
      <c r="Q903">
        <v>3.6010920629964686E-4</v>
      </c>
      <c r="R903">
        <v>1.2996918050682923E-2</v>
      </c>
      <c r="S903">
        <v>3.6010923789882364E-4</v>
      </c>
      <c r="T903">
        <v>3.6010920629973321E-4</v>
      </c>
      <c r="U903">
        <v>8.8788651846184296E-3</v>
      </c>
      <c r="V903">
        <v>6.4575377700956879E-2</v>
      </c>
      <c r="W903">
        <v>6.7712336695281136E-2</v>
      </c>
      <c r="X903">
        <v>8.878863875478319E-3</v>
      </c>
      <c r="Y903">
        <f>SQRT(V903^2+W903^2+X903^2)</f>
        <v>9.3988159731296095E-2</v>
      </c>
      <c r="Z903">
        <v>6.7712336695281247E-2</v>
      </c>
    </row>
    <row r="904" spans="2:26" x14ac:dyDescent="0.3">
      <c r="B904">
        <v>45.05</v>
      </c>
      <c r="C904">
        <v>6508008</v>
      </c>
      <c r="D904">
        <v>9921603</v>
      </c>
      <c r="E904">
        <v>37280427</v>
      </c>
      <c r="F904">
        <v>253527602</v>
      </c>
      <c r="G904">
        <v>15863854</v>
      </c>
      <c r="H904">
        <v>625717970</v>
      </c>
      <c r="I904">
        <v>6.456083162370789E-2</v>
      </c>
      <c r="J904">
        <v>1.1802399062364615E-2</v>
      </c>
      <c r="K904">
        <v>3.2668153562841256E-3</v>
      </c>
      <c r="L904">
        <v>6.4560833002658802E-2</v>
      </c>
      <c r="M904">
        <v>3.2668153939711415E-3</v>
      </c>
      <c r="N904">
        <v>3.2668153562841226E-3</v>
      </c>
      <c r="O904">
        <v>1.2389224249078526E-2</v>
      </c>
      <c r="P904">
        <v>9.4528825790799473E-4</v>
      </c>
      <c r="Q904">
        <v>3.5331330464846131E-4</v>
      </c>
      <c r="R904">
        <v>1.2389221016349591E-2</v>
      </c>
      <c r="S904">
        <v>3.5331333389251787E-4</v>
      </c>
      <c r="T904">
        <v>3.5331330464841951E-4</v>
      </c>
      <c r="U904">
        <v>9.0104112603833688E-3</v>
      </c>
      <c r="V904">
        <v>6.4866369812213456E-2</v>
      </c>
      <c r="W904">
        <v>6.8136731327857539E-2</v>
      </c>
      <c r="X904">
        <v>9.0104099949398012E-3</v>
      </c>
      <c r="Y904">
        <f>SQRT(V904^2+W904^2+X904^2)</f>
        <v>9.4506336173488359E-2</v>
      </c>
      <c r="Z904">
        <v>6.8136731327857705E-2</v>
      </c>
    </row>
    <row r="905" spans="2:26" x14ac:dyDescent="0.3">
      <c r="B905">
        <v>45.1</v>
      </c>
      <c r="C905">
        <v>6728899</v>
      </c>
      <c r="D905">
        <v>9863469</v>
      </c>
      <c r="E905">
        <v>37151557</v>
      </c>
      <c r="F905">
        <v>253326720</v>
      </c>
      <c r="G905">
        <v>15815885</v>
      </c>
      <c r="H905">
        <v>625912034</v>
      </c>
      <c r="I905">
        <v>6.4078553318118417E-2</v>
      </c>
      <c r="J905">
        <v>1.1800569775764883E-2</v>
      </c>
      <c r="K905">
        <v>3.1828599040292275E-3</v>
      </c>
      <c r="L905">
        <v>6.4078553511536102E-2</v>
      </c>
      <c r="M905">
        <v>3.182859939717491E-3</v>
      </c>
      <c r="N905">
        <v>3.182859904029224E-3</v>
      </c>
      <c r="O905">
        <v>1.1970618906988511E-2</v>
      </c>
      <c r="P905">
        <v>9.4540536482797314E-4</v>
      </c>
      <c r="Q905">
        <v>3.4628226254257785E-4</v>
      </c>
      <c r="R905">
        <v>1.1970617502976582E-2</v>
      </c>
      <c r="S905">
        <v>3.4628228944566129E-4</v>
      </c>
      <c r="T905">
        <v>3.4628226254258728E-4</v>
      </c>
      <c r="U905">
        <v>9.1401850584163016E-3</v>
      </c>
      <c r="V905">
        <v>6.5138787321036132E-2</v>
      </c>
      <c r="W905">
        <v>6.8538760642137875E-2</v>
      </c>
      <c r="X905">
        <v>9.1401838322867166E-3</v>
      </c>
      <c r="Y905">
        <f>SQRT(V905^2+W905^2+X905^2)</f>
        <v>9.499561192235903E-2</v>
      </c>
      <c r="Z905">
        <v>6.8538760642138055E-2</v>
      </c>
    </row>
    <row r="906" spans="2:26" x14ac:dyDescent="0.3">
      <c r="B906">
        <v>45.15</v>
      </c>
      <c r="C906">
        <v>6635127</v>
      </c>
      <c r="D906">
        <v>9839547</v>
      </c>
      <c r="E906">
        <v>37374427</v>
      </c>
      <c r="F906">
        <v>240596356</v>
      </c>
      <c r="G906">
        <v>15855625</v>
      </c>
      <c r="H906">
        <v>626393804</v>
      </c>
      <c r="I906">
        <v>6.3619594885689926E-2</v>
      </c>
      <c r="J906">
        <v>1.1795319997776077E-2</v>
      </c>
      <c r="K906">
        <v>3.1000952464323227E-3</v>
      </c>
      <c r="L906">
        <v>6.3619593887708478E-2</v>
      </c>
      <c r="M906">
        <v>3.1000952799082391E-3</v>
      </c>
      <c r="N906">
        <v>3.1000952464323183E-3</v>
      </c>
      <c r="O906">
        <v>1.1566069183981424E-2</v>
      </c>
      <c r="P906">
        <v>9.4533342665892816E-4</v>
      </c>
      <c r="Q906">
        <v>3.3902725388997924E-4</v>
      </c>
      <c r="R906">
        <v>1.156606930995518E-2</v>
      </c>
      <c r="S906">
        <v>3.3902727847449752E-4</v>
      </c>
      <c r="T906">
        <v>3.3902725388998292E-4</v>
      </c>
      <c r="U906">
        <v>9.2680568776014379E-3</v>
      </c>
      <c r="V906">
        <v>6.5392443732655445E-2</v>
      </c>
      <c r="W906">
        <v>6.8918201908504367E-2</v>
      </c>
      <c r="X906">
        <v>9.2680556869432912E-3</v>
      </c>
      <c r="Y906">
        <f>SQRT(V906^2+W906^2+X906^2)</f>
        <v>9.5455681380660434E-2</v>
      </c>
      <c r="Z906">
        <v>6.8918201908504548E-2</v>
      </c>
    </row>
    <row r="907" spans="2:26" x14ac:dyDescent="0.3">
      <c r="B907">
        <v>45.2</v>
      </c>
      <c r="C907">
        <v>6462190</v>
      </c>
      <c r="D907">
        <v>9885121</v>
      </c>
      <c r="E907">
        <v>37232006</v>
      </c>
      <c r="F907">
        <v>333445003</v>
      </c>
      <c r="G907">
        <v>15838958</v>
      </c>
      <c r="H907">
        <v>625975679</v>
      </c>
      <c r="I907">
        <v>6.3188402450430392E-2</v>
      </c>
      <c r="J907">
        <v>1.1786652306605149E-2</v>
      </c>
      <c r="K907">
        <v>3.0187404557566102E-3</v>
      </c>
      <c r="L907">
        <v>6.3188400250156859E-2</v>
      </c>
      <c r="M907">
        <v>3.018740486823844E-3</v>
      </c>
      <c r="N907">
        <v>3.0187404557566054E-3</v>
      </c>
      <c r="O907">
        <v>1.1083978643953959E-2</v>
      </c>
      <c r="P907">
        <v>9.4507164453216279E-4</v>
      </c>
      <c r="Q907">
        <v>3.3156152542181182E-4</v>
      </c>
      <c r="R907">
        <v>1.1083978927174314E-2</v>
      </c>
      <c r="S907">
        <v>3.3156154771683501E-4</v>
      </c>
      <c r="T907">
        <v>3.3156152542182646E-4</v>
      </c>
      <c r="U907">
        <v>9.3941107060965309E-3</v>
      </c>
      <c r="V907">
        <v>6.5627166683128305E-2</v>
      </c>
      <c r="W907">
        <v>6.9274846552943581E-2</v>
      </c>
      <c r="X907">
        <v>9.3941095501163356E-3</v>
      </c>
      <c r="Y907">
        <f>SQRT(V907^2+W907^2+X907^2)</f>
        <v>9.5886279863328566E-2</v>
      </c>
      <c r="Z907">
        <v>6.9274846552943747E-2</v>
      </c>
    </row>
    <row r="908" spans="2:26" x14ac:dyDescent="0.3">
      <c r="B908">
        <v>45.25</v>
      </c>
      <c r="C908">
        <v>6593305</v>
      </c>
      <c r="D908">
        <v>9892048</v>
      </c>
      <c r="E908">
        <v>37049446</v>
      </c>
      <c r="F908">
        <v>301052397</v>
      </c>
      <c r="G908">
        <v>15813021</v>
      </c>
      <c r="H908">
        <v>627084220</v>
      </c>
      <c r="I908">
        <v>6.2789800079189689E-2</v>
      </c>
      <c r="J908">
        <v>1.1774571491765506E-2</v>
      </c>
      <c r="K908">
        <v>2.9390321080638064E-3</v>
      </c>
      <c r="L908">
        <v>6.2789796668341197E-2</v>
      </c>
      <c r="M908">
        <v>2.9390321365443377E-3</v>
      </c>
      <c r="N908">
        <v>2.9390321080638012E-3</v>
      </c>
      <c r="O908">
        <v>1.0549289248460277E-2</v>
      </c>
      <c r="P908">
        <v>9.4461939942817484E-4</v>
      </c>
      <c r="Q908">
        <v>3.2390048366903962E-4</v>
      </c>
      <c r="R908">
        <v>1.0549288741445024E-2</v>
      </c>
      <c r="S908">
        <v>3.2390050371082117E-4</v>
      </c>
      <c r="T908">
        <v>3.2390048366901506E-4</v>
      </c>
      <c r="U908">
        <v>9.5183905830813816E-3</v>
      </c>
      <c r="V908">
        <v>6.5842797765869376E-2</v>
      </c>
      <c r="W908">
        <v>6.9608499983137256E-2</v>
      </c>
      <c r="X908">
        <v>9.5183894631731426E-3</v>
      </c>
      <c r="Y908">
        <f>SQRT(V908^2+W908^2+X908^2)</f>
        <v>9.6287159193280999E-2</v>
      </c>
      <c r="Z908">
        <v>6.9608499983137354E-2</v>
      </c>
    </row>
    <row r="909" spans="2:26" x14ac:dyDescent="0.3">
      <c r="B909">
        <v>45.3</v>
      </c>
      <c r="C909">
        <v>6450696</v>
      </c>
      <c r="D909">
        <v>9922578</v>
      </c>
      <c r="E909">
        <v>37055977</v>
      </c>
      <c r="F909">
        <v>317946982</v>
      </c>
      <c r="G909">
        <v>15746354</v>
      </c>
      <c r="H909">
        <v>627152397</v>
      </c>
      <c r="I909">
        <v>6.2428811720216193E-2</v>
      </c>
      <c r="J909">
        <v>1.1759084558600702E-2</v>
      </c>
      <c r="K909">
        <v>2.8612252973287634E-3</v>
      </c>
      <c r="L909">
        <v>6.2428807098303209E-2</v>
      </c>
      <c r="M909">
        <v>2.8612253230638142E-3</v>
      </c>
      <c r="N909">
        <v>2.8612252973287582E-3</v>
      </c>
      <c r="O909">
        <v>1.0035037523175158E-2</v>
      </c>
      <c r="P909">
        <v>9.4397625589532751E-4</v>
      </c>
      <c r="Q909">
        <v>3.1606180492624525E-4</v>
      </c>
      <c r="R909">
        <v>1.0035036266545621E-2</v>
      </c>
      <c r="S909">
        <v>3.1606182275682417E-4</v>
      </c>
      <c r="T909">
        <v>3.16061804926251E-4</v>
      </c>
      <c r="U909">
        <v>9.6407866394468845E-3</v>
      </c>
      <c r="V909">
        <v>6.6039192374474573E-2</v>
      </c>
      <c r="W909">
        <v>6.9918981432782343E-2</v>
      </c>
      <c r="X909">
        <v>9.6407855569723196E-3</v>
      </c>
      <c r="Y909">
        <f>SQRT(V909^2+W909^2+X909^2)</f>
        <v>9.6658075918291217E-2</v>
      </c>
      <c r="Z909">
        <v>6.9918981432782509E-2</v>
      </c>
    </row>
    <row r="910" spans="2:26" x14ac:dyDescent="0.3">
      <c r="B910">
        <v>45.35</v>
      </c>
      <c r="C910">
        <v>6557985</v>
      </c>
      <c r="D910">
        <v>9814367</v>
      </c>
      <c r="E910">
        <v>37141604</v>
      </c>
      <c r="F910">
        <v>320589636</v>
      </c>
      <c r="G910">
        <v>15862500</v>
      </c>
      <c r="H910">
        <v>626448856</v>
      </c>
      <c r="I910">
        <v>6.2110254601381754E-2</v>
      </c>
      <c r="J910">
        <v>1.1740200734731709E-2</v>
      </c>
      <c r="K910">
        <v>2.7855944449926549E-3</v>
      </c>
      <c r="L910">
        <v>6.2110248775722111E-2</v>
      </c>
      <c r="M910">
        <v>2.7855944678439868E-3</v>
      </c>
      <c r="N910">
        <v>2.7855944449926492E-3</v>
      </c>
      <c r="O910">
        <v>9.583573606273401E-3</v>
      </c>
      <c r="P910">
        <v>9.4314196581161437E-4</v>
      </c>
      <c r="Q910">
        <v>3.080655714935749E-4</v>
      </c>
      <c r="R910">
        <v>9.5835721655171836E-3</v>
      </c>
      <c r="S910">
        <v>3.0806558716078072E-4</v>
      </c>
      <c r="T910">
        <v>3.0806557149358406E-4</v>
      </c>
      <c r="U910">
        <v>9.7610943187470493E-3</v>
      </c>
      <c r="V910">
        <v>6.6216219560738573E-2</v>
      </c>
      <c r="W910">
        <v>7.0206123822336181E-2</v>
      </c>
      <c r="X910">
        <v>9.761093273758124E-3</v>
      </c>
      <c r="Y910">
        <f>SQRT(V910^2+W910^2+X910^2)</f>
        <v>9.6998796368677392E-2</v>
      </c>
      <c r="Z910">
        <v>7.0206123822336347E-2</v>
      </c>
    </row>
    <row r="911" spans="2:26" x14ac:dyDescent="0.3">
      <c r="B911">
        <v>45.4</v>
      </c>
      <c r="C911">
        <v>6579229</v>
      </c>
      <c r="D911">
        <v>9825981</v>
      </c>
      <c r="E911">
        <v>37088374</v>
      </c>
      <c r="F911">
        <v>317906616</v>
      </c>
      <c r="G911">
        <v>15833385</v>
      </c>
      <c r="H911">
        <v>626516982</v>
      </c>
      <c r="I911">
        <v>6.1838498301394255E-2</v>
      </c>
      <c r="J911">
        <v>1.1717931478447454E-2</v>
      </c>
      <c r="K911">
        <v>2.7124337903232354E-3</v>
      </c>
      <c r="L911">
        <v>6.1838491284414307E-2</v>
      </c>
      <c r="M911">
        <v>2.712433810174655E-3</v>
      </c>
      <c r="N911">
        <v>2.7124337903232298E-3</v>
      </c>
      <c r="O911">
        <v>9.1856139779172303E-3</v>
      </c>
      <c r="P911">
        <v>9.4211647218364841E-4</v>
      </c>
      <c r="Q911">
        <v>2.9993443760567144E-4</v>
      </c>
      <c r="R911">
        <v>9.1856127615176329E-3</v>
      </c>
      <c r="S911">
        <v>2.9993445116386405E-4</v>
      </c>
      <c r="T911">
        <v>2.9993443760566662E-4</v>
      </c>
      <c r="U911">
        <v>9.8791307306797475E-3</v>
      </c>
      <c r="V911">
        <v>6.6373761906877188E-2</v>
      </c>
      <c r="W911">
        <v>7.0469773634569244E-2</v>
      </c>
      <c r="X911">
        <v>9.8791297222311711E-3</v>
      </c>
      <c r="Y911">
        <f>SQRT(V911^2+W911^2+X911^2)</f>
        <v>9.7309107846320964E-2</v>
      </c>
      <c r="Z911">
        <v>7.0469773634569313E-2</v>
      </c>
    </row>
    <row r="912" spans="2:26" x14ac:dyDescent="0.3">
      <c r="B912">
        <v>45.45</v>
      </c>
      <c r="C912">
        <v>6513274</v>
      </c>
      <c r="D912">
        <v>9904550</v>
      </c>
      <c r="E912">
        <v>37108459</v>
      </c>
      <c r="F912">
        <v>316979165</v>
      </c>
      <c r="G912">
        <v>15878438</v>
      </c>
      <c r="H912">
        <v>626795835</v>
      </c>
      <c r="I912">
        <v>6.1617486199938572E-2</v>
      </c>
      <c r="J912">
        <v>1.1692290489066738E-2</v>
      </c>
      <c r="K912">
        <v>2.6420574178257898E-3</v>
      </c>
      <c r="L912">
        <v>6.1617478007339119E-2</v>
      </c>
      <c r="M912">
        <v>2.6420574345847594E-3</v>
      </c>
      <c r="N912">
        <v>2.6420574178257837E-3</v>
      </c>
      <c r="O912">
        <v>8.8099018206885607E-3</v>
      </c>
      <c r="P912">
        <v>9.408999129700402E-4</v>
      </c>
      <c r="Q912">
        <v>2.9169382839366252E-4</v>
      </c>
      <c r="R912">
        <v>8.8099008238261556E-3</v>
      </c>
      <c r="S912">
        <v>2.916938399008097E-4</v>
      </c>
      <c r="T912">
        <v>2.9169382839356939E-4</v>
      </c>
      <c r="U912">
        <v>9.9947903305214261E-3</v>
      </c>
      <c r="V912">
        <v>6.651171541106557E-2</v>
      </c>
      <c r="W912">
        <v>7.0709790803479541E-2</v>
      </c>
      <c r="X912">
        <v>9.9947893576587676E-3</v>
      </c>
      <c r="Y912">
        <f>SQRT(V912^2+W912^2+X912^2)</f>
        <v>9.7588824240782746E-2</v>
      </c>
      <c r="Z912">
        <v>7.0709790803479611E-2</v>
      </c>
    </row>
    <row r="913" spans="2:30" x14ac:dyDescent="0.3">
      <c r="B913">
        <v>45.5</v>
      </c>
      <c r="C913">
        <v>6542243</v>
      </c>
      <c r="D913">
        <v>9839333</v>
      </c>
      <c r="E913">
        <v>37112991</v>
      </c>
      <c r="F913">
        <v>285285001</v>
      </c>
      <c r="G913">
        <v>15963646</v>
      </c>
      <c r="H913">
        <v>626515886</v>
      </c>
      <c r="I913">
        <v>6.1450858561849293E-2</v>
      </c>
      <c r="J913">
        <v>1.1663293719316365E-2</v>
      </c>
      <c r="K913">
        <v>2.5747986482319756E-3</v>
      </c>
      <c r="L913">
        <v>6.1450849212898756E-2</v>
      </c>
      <c r="M913">
        <v>2.574798661831515E-3</v>
      </c>
      <c r="N913">
        <v>2.5747986482319673E-3</v>
      </c>
      <c r="O913">
        <v>8.4379415578887465E-3</v>
      </c>
      <c r="P913">
        <v>9.3949262492682263E-4</v>
      </c>
      <c r="Q913">
        <v>2.833721747956473E-4</v>
      </c>
      <c r="R913">
        <v>8.4379405601347057E-3</v>
      </c>
      <c r="S913">
        <v>2.8337218431542571E-4</v>
      </c>
      <c r="T913">
        <v>2.8337217479557959E-4</v>
      </c>
      <c r="U913">
        <v>1.0108018446575585E-2</v>
      </c>
      <c r="V913">
        <v>6.6629989385498106E-2</v>
      </c>
      <c r="W913">
        <v>7.0926048615278472E-2</v>
      </c>
      <c r="X913">
        <v>1.0108017508887882E-2</v>
      </c>
      <c r="Y913">
        <f>SQRT(V913^2+W913^2+X913^2)</f>
        <v>9.7837783476775575E-2</v>
      </c>
      <c r="Z913">
        <v>7.0926048615278542E-2</v>
      </c>
    </row>
    <row r="914" spans="2:30" x14ac:dyDescent="0.3">
      <c r="B914">
        <v>45.55</v>
      </c>
      <c r="C914">
        <v>6497014</v>
      </c>
      <c r="D914">
        <v>9826774</v>
      </c>
      <c r="E914">
        <v>37053886</v>
      </c>
      <c r="F914">
        <v>285398023</v>
      </c>
      <c r="G914">
        <v>15883437</v>
      </c>
      <c r="H914">
        <v>626175627</v>
      </c>
      <c r="I914">
        <v>6.1342001117058856E-2</v>
      </c>
      <c r="J914">
        <v>1.1630959389779216E-2</v>
      </c>
      <c r="K914">
        <v>2.5110085931991611E-3</v>
      </c>
      <c r="L914">
        <v>6.1341990635854847E-2</v>
      </c>
      <c r="M914">
        <v>2.5110086035999924E-3</v>
      </c>
      <c r="N914">
        <v>2.5110085931991568E-3</v>
      </c>
      <c r="O914">
        <v>8.0728604272642425E-3</v>
      </c>
      <c r="P914">
        <v>9.3789514746029951E-4</v>
      </c>
      <c r="Q914">
        <v>2.7500118640994876E-4</v>
      </c>
      <c r="R914">
        <v>8.072859284609846E-3</v>
      </c>
      <c r="S914">
        <v>2.750011940111853E-4</v>
      </c>
      <c r="T914">
        <v>2.7500118640994985E-4</v>
      </c>
      <c r="U914">
        <v>1.0218758968479579E-2</v>
      </c>
      <c r="V914">
        <v>6.6728506366268342E-2</v>
      </c>
      <c r="W914">
        <v>7.1118433620299196E-2</v>
      </c>
      <c r="X914">
        <v>1.0218758065934442E-2</v>
      </c>
      <c r="Y914">
        <f>SQRT(V914^2+W914^2+X914^2)</f>
        <v>9.8055842145626987E-2</v>
      </c>
      <c r="Z914">
        <v>7.1118433620299265E-2</v>
      </c>
    </row>
    <row r="915" spans="2:30" x14ac:dyDescent="0.3">
      <c r="B915">
        <v>45.6</v>
      </c>
      <c r="C915">
        <v>6452256</v>
      </c>
      <c r="D915">
        <v>9833609</v>
      </c>
      <c r="E915">
        <v>37356807</v>
      </c>
      <c r="F915">
        <v>317735051</v>
      </c>
      <c r="G915">
        <v>15800156</v>
      </c>
      <c r="H915">
        <v>625687190</v>
      </c>
      <c r="I915">
        <v>6.1293986739205573E-2</v>
      </c>
      <c r="J915">
        <v>1.1595308005480727E-2</v>
      </c>
      <c r="K915">
        <v>2.451053656833028E-3</v>
      </c>
      <c r="L915">
        <v>6.1293975155370904E-2</v>
      </c>
      <c r="M915">
        <v>2.4510536640254669E-3</v>
      </c>
      <c r="N915">
        <v>2.4510536568330232E-3</v>
      </c>
      <c r="O915">
        <v>7.7258905451823975E-3</v>
      </c>
      <c r="P915">
        <v>9.3610822648355224E-4</v>
      </c>
      <c r="Q915">
        <v>2.666161624404173E-4</v>
      </c>
      <c r="R915">
        <v>7.7258892806521358E-3</v>
      </c>
      <c r="S915">
        <v>2.6661616819708469E-4</v>
      </c>
      <c r="T915">
        <v>2.666161624404334E-4</v>
      </c>
      <c r="U915">
        <v>1.0326931475302982E-2</v>
      </c>
      <c r="V915">
        <v>6.6807202034455712E-2</v>
      </c>
      <c r="W915">
        <v>7.1286845554810976E-2</v>
      </c>
      <c r="X915">
        <v>1.0326930607822101E-2</v>
      </c>
      <c r="Y915">
        <f>SQRT(V915^2+W915^2+X915^2)</f>
        <v>9.8242872965965483E-2</v>
      </c>
      <c r="Z915">
        <v>7.1286845554811046E-2</v>
      </c>
    </row>
    <row r="916" spans="2:30" x14ac:dyDescent="0.3">
      <c r="B916">
        <v>45.65</v>
      </c>
      <c r="C916">
        <v>6533442</v>
      </c>
      <c r="D916">
        <v>9840511</v>
      </c>
      <c r="E916">
        <v>37044113</v>
      </c>
      <c r="F916">
        <v>320565835</v>
      </c>
      <c r="G916">
        <v>15683750</v>
      </c>
      <c r="H916">
        <v>627024798</v>
      </c>
      <c r="I916">
        <v>6.130948788578653E-2</v>
      </c>
      <c r="J916">
        <v>1.1556362374697482E-2</v>
      </c>
      <c r="K916">
        <v>2.3953117678350037E-3</v>
      </c>
      <c r="L916">
        <v>6.1309475234214365E-2</v>
      </c>
      <c r="M916">
        <v>2.3953117718413775E-3</v>
      </c>
      <c r="N916">
        <v>2.3953117678349985E-3</v>
      </c>
      <c r="O916">
        <v>7.4022259484279648E-3</v>
      </c>
      <c r="P916">
        <v>9.3413281826690178E-4</v>
      </c>
      <c r="Q916">
        <v>2.5825633778289682E-4</v>
      </c>
      <c r="R916">
        <v>7.4022246532619521E-3</v>
      </c>
      <c r="S916">
        <v>2.5825634177355407E-4</v>
      </c>
      <c r="T916">
        <v>2.5825633778291216E-4</v>
      </c>
      <c r="U916">
        <v>1.0432444283865418E-2</v>
      </c>
      <c r="V916">
        <v>6.6866025147889183E-2</v>
      </c>
      <c r="W916">
        <v>7.1431197271843536E-2</v>
      </c>
      <c r="X916">
        <v>1.0432443451127626E-2</v>
      </c>
      <c r="Y916">
        <f>SQRT(V916^2+W916^2+X916^2)</f>
        <v>9.8398765943116126E-2</v>
      </c>
      <c r="Z916">
        <v>7.1431197271843619E-2</v>
      </c>
    </row>
    <row r="917" spans="2:30" x14ac:dyDescent="0.3">
      <c r="B917">
        <v>45.7</v>
      </c>
      <c r="C917">
        <v>6424705</v>
      </c>
      <c r="D917">
        <v>10006297</v>
      </c>
      <c r="E917">
        <v>37045730</v>
      </c>
      <c r="F917">
        <v>333890314</v>
      </c>
      <c r="G917">
        <v>15883489</v>
      </c>
      <c r="H917">
        <v>626222971</v>
      </c>
      <c r="I917">
        <v>6.1390729369408231E-2</v>
      </c>
      <c r="J917">
        <v>1.1514147630081491E-2</v>
      </c>
      <c r="K917">
        <v>2.3441671546741922E-3</v>
      </c>
      <c r="L917">
        <v>6.1390715689623024E-2</v>
      </c>
      <c r="M917">
        <v>2.3441671555508598E-3</v>
      </c>
      <c r="N917">
        <v>2.3441671546741865E-3</v>
      </c>
      <c r="O917">
        <v>7.0990103317269283E-3</v>
      </c>
      <c r="P917">
        <v>9.31970093272264E-4</v>
      </c>
      <c r="Q917">
        <v>2.4996525629551123E-4</v>
      </c>
      <c r="R917">
        <v>7.0990090551567211E-3</v>
      </c>
      <c r="S917">
        <v>2.4996525860466573E-4</v>
      </c>
      <c r="T917">
        <v>2.4996525629552294E-4</v>
      </c>
      <c r="U917">
        <v>1.0535215656201788E-2</v>
      </c>
      <c r="V917">
        <v>6.6904937483140456E-2</v>
      </c>
      <c r="W917">
        <v>7.1551414680237915E-2</v>
      </c>
      <c r="X917">
        <v>1.0535214857744076E-2</v>
      </c>
      <c r="Y917">
        <f>SQRT(V917^2+W917^2+X917^2)</f>
        <v>9.8523430484657462E-2</v>
      </c>
      <c r="Z917">
        <v>7.155141468023804E-2</v>
      </c>
    </row>
    <row r="918" spans="2:30" x14ac:dyDescent="0.3">
      <c r="B918">
        <v>45.75</v>
      </c>
      <c r="C918">
        <v>6479188</v>
      </c>
      <c r="D918">
        <v>9896878</v>
      </c>
      <c r="E918">
        <v>37077708</v>
      </c>
      <c r="F918">
        <v>272584427</v>
      </c>
      <c r="G918">
        <v>16094167</v>
      </c>
      <c r="H918">
        <v>626751616</v>
      </c>
      <c r="I918">
        <v>6.1539484915863273E-2</v>
      </c>
      <c r="J918">
        <v>1.1468691252213644E-2</v>
      </c>
      <c r="K918">
        <v>2.2980035433567587E-3</v>
      </c>
      <c r="L918">
        <v>6.1539470251544881E-2</v>
      </c>
      <c r="M918">
        <v>2.2980035411956732E-3</v>
      </c>
      <c r="N918">
        <v>2.2980035433567587E-3</v>
      </c>
      <c r="O918">
        <v>6.8113793308994929E-3</v>
      </c>
      <c r="P918">
        <v>9.2962143996763399E-4</v>
      </c>
      <c r="Q918">
        <v>2.4179115564935792E-4</v>
      </c>
      <c r="R918">
        <v>6.8113780615384817E-3</v>
      </c>
      <c r="S918">
        <v>2.4179115636705449E-4</v>
      </c>
      <c r="T918">
        <v>2.4179115564937681E-4</v>
      </c>
      <c r="U918">
        <v>1.063518056584971E-2</v>
      </c>
      <c r="V918">
        <v>6.6923913787377817E-2</v>
      </c>
      <c r="W918">
        <v>7.1647436691244015E-2</v>
      </c>
      <c r="X918">
        <v>1.0635179801238581E-2</v>
      </c>
      <c r="Y918">
        <f>SQRT(V918^2+W918^2+X918^2)</f>
        <v>9.8616796086928665E-2</v>
      </c>
      <c r="Z918">
        <v>7.1647436691244071E-2</v>
      </c>
    </row>
    <row r="919" spans="2:30" x14ac:dyDescent="0.3">
      <c r="B919">
        <v>45.8</v>
      </c>
      <c r="C919">
        <v>6490537</v>
      </c>
      <c r="D919">
        <v>9874960</v>
      </c>
      <c r="E919">
        <v>37160429</v>
      </c>
      <c r="F919">
        <v>285506515</v>
      </c>
      <c r="G919">
        <v>16206980</v>
      </c>
      <c r="H919">
        <v>626072919</v>
      </c>
      <c r="I919">
        <v>6.1757084707171145E-2</v>
      </c>
      <c r="J919">
        <v>1.1420023095710557E-2</v>
      </c>
      <c r="K919">
        <v>2.2571957715189742E-3</v>
      </c>
      <c r="L919">
        <v>6.1757069105874557E-2</v>
      </c>
      <c r="M919">
        <v>2.257195766448851E-3</v>
      </c>
      <c r="N919">
        <v>2.2571957715189742E-3</v>
      </c>
      <c r="O919">
        <v>6.5372409455252351E-3</v>
      </c>
      <c r="P919">
        <v>9.2708846860691722E-4</v>
      </c>
      <c r="Q919">
        <v>2.3378733700491966E-4</v>
      </c>
      <c r="R919">
        <v>6.5372396549004371E-3</v>
      </c>
      <c r="S919">
        <v>2.3378733622835167E-4</v>
      </c>
      <c r="T919">
        <v>2.3378733700488453E-4</v>
      </c>
      <c r="U919">
        <v>1.0732283624218809E-2</v>
      </c>
      <c r="V919">
        <v>6.6922941739790701E-2</v>
      </c>
      <c r="W919">
        <v>7.17192151720836E-2</v>
      </c>
      <c r="X919">
        <v>1.0732282893106871E-2</v>
      </c>
      <c r="Y919">
        <f>SQRT(V919^2+W919^2+X919^2)</f>
        <v>9.8678811566134714E-2</v>
      </c>
      <c r="Z919">
        <v>7.1719215172083656E-2</v>
      </c>
    </row>
    <row r="920" spans="2:30" x14ac:dyDescent="0.3">
      <c r="B920">
        <v>45.85</v>
      </c>
      <c r="C920">
        <v>6328343</v>
      </c>
      <c r="D920">
        <v>9883797</v>
      </c>
      <c r="E920">
        <v>37147526</v>
      </c>
      <c r="F920">
        <v>317767498</v>
      </c>
      <c r="G920">
        <v>15819271</v>
      </c>
      <c r="H920">
        <v>626330367</v>
      </c>
      <c r="I920">
        <v>6.2044414127544564E-2</v>
      </c>
      <c r="J920">
        <v>1.1368175418030686E-2</v>
      </c>
      <c r="K920">
        <v>2.2220999758229268E-3</v>
      </c>
      <c r="L920">
        <v>6.2044397640377731E-2</v>
      </c>
      <c r="M920">
        <v>2.222099968009194E-3</v>
      </c>
      <c r="N920">
        <v>2.2220999758229198E-3</v>
      </c>
      <c r="O920">
        <v>6.2772147588823057E-3</v>
      </c>
      <c r="P920">
        <v>9.2437301497191187E-4</v>
      </c>
      <c r="Q920">
        <v>2.2601247726976913E-4</v>
      </c>
      <c r="R920">
        <v>6.2772134363591687E-3</v>
      </c>
      <c r="S920">
        <v>2.2601247510401669E-4</v>
      </c>
      <c r="T920">
        <v>2.2601247726974596E-4</v>
      </c>
      <c r="U920">
        <v>1.0826470872794902E-2</v>
      </c>
      <c r="V920">
        <v>6.6902021922366134E-2</v>
      </c>
      <c r="W920">
        <v>7.1766714905992318E-2</v>
      </c>
      <c r="X920">
        <v>1.0826470174869473E-2</v>
      </c>
      <c r="Y920">
        <f>SQRT(V920^2+W920^2+X920^2)</f>
        <v>9.8709444138573063E-2</v>
      </c>
      <c r="Z920">
        <v>7.1766714905992346E-2</v>
      </c>
    </row>
    <row r="921" spans="2:30" x14ac:dyDescent="0.3">
      <c r="B921">
        <v>45.9</v>
      </c>
      <c r="C921">
        <v>6540429</v>
      </c>
      <c r="D921">
        <v>10012054</v>
      </c>
      <c r="E921">
        <v>37108523</v>
      </c>
      <c r="F921">
        <v>320593439</v>
      </c>
      <c r="G921">
        <v>15947604</v>
      </c>
      <c r="H921">
        <v>625855991</v>
      </c>
      <c r="I921">
        <v>6.2401909176839992E-2</v>
      </c>
      <c r="J921">
        <v>1.1313182911135301E-2</v>
      </c>
      <c r="K921">
        <v>2.1930427131325618E-3</v>
      </c>
      <c r="L921">
        <v>6.2401891857966095E-2</v>
      </c>
      <c r="M921">
        <v>2.1930427027764565E-3</v>
      </c>
      <c r="N921">
        <v>2.1930427131325618E-3</v>
      </c>
      <c r="O921">
        <v>6.0323291749024661E-3</v>
      </c>
      <c r="P921">
        <v>9.2147714406437542E-4</v>
      </c>
      <c r="Q921">
        <v>2.18530821372706E-4</v>
      </c>
      <c r="R921">
        <v>6.0323278276145217E-3</v>
      </c>
      <c r="S921">
        <v>2.1853081793095954E-4</v>
      </c>
      <c r="T921">
        <v>2.1853082137270508E-4</v>
      </c>
      <c r="U921">
        <v>1.0917688016075946E-2</v>
      </c>
      <c r="V921">
        <v>6.6861167799878538E-2</v>
      </c>
      <c r="W921">
        <v>7.1789913558337734E-2</v>
      </c>
      <c r="X921">
        <v>1.0917687351000306E-2</v>
      </c>
      <c r="Y921">
        <f>SQRT(V921^2+W921^2+X921^2)</f>
        <v>9.870867917954991E-2</v>
      </c>
      <c r="Z921">
        <v>7.1789913558337831E-2</v>
      </c>
    </row>
    <row r="922" spans="2:30" x14ac:dyDescent="0.3">
      <c r="B922">
        <v>45.95</v>
      </c>
      <c r="C922">
        <v>6531077</v>
      </c>
      <c r="D922">
        <v>9834063</v>
      </c>
      <c r="E922">
        <v>37055488</v>
      </c>
      <c r="F922">
        <v>317912346</v>
      </c>
      <c r="G922">
        <v>15858907</v>
      </c>
      <c r="H922">
        <v>626073232</v>
      </c>
      <c r="I922">
        <v>6.282956068541011E-2</v>
      </c>
      <c r="J922">
        <v>1.1255082736185747E-2</v>
      </c>
      <c r="K922">
        <v>2.1703095961993746E-3</v>
      </c>
      <c r="L922">
        <v>6.2829542591429602E-2</v>
      </c>
      <c r="M922">
        <v>2.1703095835351374E-3</v>
      </c>
      <c r="N922">
        <v>2.1703095961993746E-3</v>
      </c>
      <c r="O922">
        <v>5.8027408218459626E-3</v>
      </c>
      <c r="P922">
        <v>9.1840315373814291E-4</v>
      </c>
      <c r="Q922">
        <v>2.1141216734246699E-4</v>
      </c>
      <c r="R922">
        <v>5.8027394592498789E-3</v>
      </c>
      <c r="S922">
        <v>2.1141216274712813E-4</v>
      </c>
      <c r="T922">
        <v>2.1141216734247586E-4</v>
      </c>
      <c r="U922">
        <v>1.1005883132659881E-2</v>
      </c>
      <c r="V922">
        <v>6.6800405709021585E-2</v>
      </c>
      <c r="W922">
        <v>7.1788801648500253E-2</v>
      </c>
      <c r="X922">
        <v>1.1005882500062991E-2</v>
      </c>
      <c r="Y922">
        <f>SQRT(V922^2+W922^2+X922^2)</f>
        <v>9.8676520482953736E-2</v>
      </c>
      <c r="Z922">
        <v>7.178880164850035E-2</v>
      </c>
    </row>
    <row r="923" spans="2:30" x14ac:dyDescent="0.3">
      <c r="B923">
        <v>46</v>
      </c>
      <c r="C923">
        <v>6541128</v>
      </c>
      <c r="D923">
        <v>9807863</v>
      </c>
      <c r="E923">
        <v>37045446</v>
      </c>
      <c r="F923">
        <v>316071095</v>
      </c>
      <c r="G923">
        <v>15834062</v>
      </c>
      <c r="H923">
        <v>626880418</v>
      </c>
      <c r="I923">
        <v>6.3326930618634661E-2</v>
      </c>
      <c r="J923">
        <v>1.1193914561471929E-2</v>
      </c>
      <c r="K923">
        <v>2.1541342231277192E-3</v>
      </c>
      <c r="L923">
        <v>6.3326911807949984E-2</v>
      </c>
      <c r="M923">
        <v>2.1541342084186589E-3</v>
      </c>
      <c r="N923">
        <v>2.1541342231277192E-3</v>
      </c>
      <c r="O923">
        <v>5.5880162917134654E-3</v>
      </c>
      <c r="P923">
        <v>9.1515357826485021E-4</v>
      </c>
      <c r="Q923">
        <v>2.0473153044605426E-4</v>
      </c>
      <c r="R923">
        <v>5.5880149173366707E-3</v>
      </c>
      <c r="S923">
        <v>2.047315248295007E-4</v>
      </c>
      <c r="T923">
        <v>2.0473153044606494E-4</v>
      </c>
      <c r="U923">
        <v>1.1091008956856632E-2</v>
      </c>
      <c r="V923">
        <v>6.6719774856689368E-2</v>
      </c>
      <c r="W923">
        <v>7.1763382527280678E-2</v>
      </c>
      <c r="X923">
        <v>1.1091008356354338E-2</v>
      </c>
      <c r="Y923">
        <f>SQRT(V923^2+W923^2+X923^2)</f>
        <v>9.861299049843715E-2</v>
      </c>
      <c r="Z923">
        <v>7.176338252728065E-2</v>
      </c>
    </row>
    <row r="924" spans="2:30" x14ac:dyDescent="0.3">
      <c r="B924">
        <v>46.05</v>
      </c>
      <c r="C924">
        <v>6403420</v>
      </c>
      <c r="D924">
        <v>9833238</v>
      </c>
      <c r="E924">
        <v>37052281</v>
      </c>
      <c r="F924">
        <v>208603387</v>
      </c>
      <c r="G924">
        <v>15889375</v>
      </c>
      <c r="H924">
        <v>625586565</v>
      </c>
      <c r="I924">
        <v>6.3893176341578456E-2</v>
      </c>
      <c r="J924">
        <v>1.1129720603788031E-2</v>
      </c>
      <c r="K924">
        <v>2.144688308712615E-3</v>
      </c>
      <c r="L924">
        <v>6.3893156873777168E-2</v>
      </c>
      <c r="M924">
        <v>2.1446882922454206E-3</v>
      </c>
      <c r="N924">
        <v>2.144688308712615E-3</v>
      </c>
      <c r="O924">
        <v>5.3877946681248371E-3</v>
      </c>
      <c r="P924">
        <v>9.1173119181761511E-4</v>
      </c>
      <c r="Q924">
        <v>1.9856834990383175E-4</v>
      </c>
      <c r="R924">
        <v>5.387793281332362E-3</v>
      </c>
      <c r="S924">
        <v>1.9856834340954173E-4</v>
      </c>
      <c r="T924">
        <v>1.9856834990381367E-4</v>
      </c>
      <c r="U924">
        <v>1.1173022867041311E-2</v>
      </c>
      <c r="V924">
        <v>6.6619327327483185E-2</v>
      </c>
      <c r="W924">
        <v>7.1713672359680986E-2</v>
      </c>
      <c r="X924">
        <v>1.117302229825356E-2</v>
      </c>
      <c r="Y924">
        <f>SQRT(V924^2+W924^2+X924^2)</f>
        <v>9.8518130332214945E-2</v>
      </c>
      <c r="Z924">
        <v>7.1713672359681027E-2</v>
      </c>
      <c r="AD924" s="2"/>
    </row>
    <row r="925" spans="2:30" x14ac:dyDescent="0.3">
      <c r="B925">
        <v>46.1</v>
      </c>
      <c r="C925">
        <v>6478913</v>
      </c>
      <c r="D925">
        <v>9822634</v>
      </c>
      <c r="E925">
        <v>37101105</v>
      </c>
      <c r="F925">
        <v>320547033</v>
      </c>
      <c r="G925">
        <v>15956615</v>
      </c>
      <c r="H925">
        <v>626531252</v>
      </c>
      <c r="I925">
        <v>6.4527079082722205E-2</v>
      </c>
      <c r="J925">
        <v>1.1062545673492859E-2</v>
      </c>
      <c r="K925">
        <v>2.1420739390513432E-3</v>
      </c>
      <c r="L925">
        <v>6.4527059017975591E-2</v>
      </c>
      <c r="M925">
        <v>2.1420739211289795E-3</v>
      </c>
      <c r="N925">
        <v>2.1420739390513345E-3</v>
      </c>
      <c r="O925">
        <v>5.2020266339244618E-3</v>
      </c>
      <c r="P925">
        <v>9.081390118669719E-4</v>
      </c>
      <c r="Q925">
        <v>1.9300509285875519E-4</v>
      </c>
      <c r="R925">
        <v>5.202025233825654E-3</v>
      </c>
      <c r="S925">
        <v>1.9300508564066909E-4</v>
      </c>
      <c r="T925">
        <v>1.9300509285875177E-4</v>
      </c>
      <c r="U925">
        <v>1.1251885762513125E-2</v>
      </c>
      <c r="V925">
        <v>6.6499128100596314E-2</v>
      </c>
      <c r="W925">
        <v>7.1639700112981194E-2</v>
      </c>
      <c r="X925">
        <v>1.1251885225065473E-2</v>
      </c>
      <c r="Y925">
        <f>SQRT(V925^2+W925^2+X925^2)</f>
        <v>9.839199963175585E-2</v>
      </c>
      <c r="Z925">
        <v>7.1639700112981208E-2</v>
      </c>
      <c r="AD925" s="2"/>
    </row>
    <row r="926" spans="2:30" x14ac:dyDescent="0.3">
      <c r="B926">
        <v>46.15</v>
      </c>
      <c r="C926">
        <v>6449194</v>
      </c>
      <c r="D926">
        <v>9865345</v>
      </c>
      <c r="E926">
        <v>37088648</v>
      </c>
      <c r="F926">
        <v>349908075</v>
      </c>
      <c r="G926">
        <v>15799792</v>
      </c>
      <c r="H926">
        <v>625982085</v>
      </c>
      <c r="I926">
        <v>6.5227075814165508E-2</v>
      </c>
      <c r="J926">
        <v>1.099243722351308E-2</v>
      </c>
      <c r="K926">
        <v>2.1463187407536636E-3</v>
      </c>
      <c r="L926">
        <v>6.5227055212642923E-2</v>
      </c>
      <c r="M926">
        <v>2.1463187216873882E-3</v>
      </c>
      <c r="N926">
        <v>2.1463187407536636E-3</v>
      </c>
      <c r="O926">
        <v>5.0308722777163035E-3</v>
      </c>
      <c r="P926">
        <v>9.0438030247070764E-4</v>
      </c>
      <c r="Q926">
        <v>1.8812513002786126E-4</v>
      </c>
      <c r="R926">
        <v>5.030870864771989E-3</v>
      </c>
      <c r="S926">
        <v>1.8812512225023734E-4</v>
      </c>
      <c r="T926">
        <v>1.8812513002779618E-4</v>
      </c>
      <c r="U926">
        <v>1.132756125701611E-2</v>
      </c>
      <c r="V926">
        <v>6.6359255076303081E-2</v>
      </c>
      <c r="W926">
        <v>7.1541507550112737E-2</v>
      </c>
      <c r="X926">
        <v>1.1327560750533866E-2</v>
      </c>
      <c r="Y926">
        <f>SQRT(V926^2+W926^2+X926^2)</f>
        <v>9.8234676511819038E-2</v>
      </c>
      <c r="Z926">
        <v>7.1541507550112696E-2</v>
      </c>
      <c r="AD926" s="2"/>
    </row>
    <row r="927" spans="2:30" x14ac:dyDescent="0.3">
      <c r="B927">
        <v>46.2</v>
      </c>
      <c r="C927">
        <v>6486141</v>
      </c>
      <c r="D927">
        <v>9914892</v>
      </c>
      <c r="E927">
        <v>37166346</v>
      </c>
      <c r="F927">
        <v>317567607</v>
      </c>
      <c r="G927">
        <v>15880052</v>
      </c>
      <c r="H927">
        <v>626194793</v>
      </c>
      <c r="I927">
        <v>6.5991294478145501E-2</v>
      </c>
      <c r="J927">
        <v>1.0919445402570839E-2</v>
      </c>
      <c r="K927">
        <v>2.1573744864600546E-3</v>
      </c>
      <c r="L927">
        <v>6.5991273399465561E-2</v>
      </c>
      <c r="M927">
        <v>2.1573744665609362E-3</v>
      </c>
      <c r="N927">
        <v>2.1573744864600546E-3</v>
      </c>
      <c r="O927">
        <v>4.8745688477030858E-3</v>
      </c>
      <c r="P927">
        <v>9.0045857745035904E-4</v>
      </c>
      <c r="Q927">
        <v>1.8400982241879025E-4</v>
      </c>
      <c r="R927">
        <v>4.8745674236063694E-3</v>
      </c>
      <c r="S927">
        <v>1.8400981425396282E-4</v>
      </c>
      <c r="T927">
        <v>1.8400982241875648E-4</v>
      </c>
      <c r="U927">
        <v>1.1400015488151324E-2</v>
      </c>
      <c r="V927">
        <v>6.6199799112353894E-2</v>
      </c>
      <c r="W927">
        <v>7.1419149228406767E-2</v>
      </c>
      <c r="X927">
        <v>1.1400015012255077E-2</v>
      </c>
      <c r="Y927">
        <f>SQRT(V927^2+W927^2+X927^2)</f>
        <v>9.8046257558894553E-2</v>
      </c>
      <c r="Z927">
        <v>7.1419149228406739E-2</v>
      </c>
      <c r="AD927" s="2"/>
    </row>
    <row r="928" spans="2:30" x14ac:dyDescent="0.3">
      <c r="B928">
        <v>46.25</v>
      </c>
      <c r="C928">
        <v>6530511</v>
      </c>
      <c r="D928">
        <v>9826379</v>
      </c>
      <c r="E928">
        <v>37044620</v>
      </c>
      <c r="F928">
        <v>271403493</v>
      </c>
      <c r="G928">
        <v>15844219</v>
      </c>
      <c r="H928">
        <v>626093334</v>
      </c>
      <c r="I928">
        <v>6.6817591500980433E-2</v>
      </c>
      <c r="J928">
        <v>1.0843623112939781E-2</v>
      </c>
      <c r="K928">
        <v>2.1751192897613374E-3</v>
      </c>
      <c r="L928">
        <v>6.6817570003716492E-2</v>
      </c>
      <c r="M928">
        <v>2.175119269332114E-3</v>
      </c>
      <c r="N928">
        <v>2.1751192897613374E-3</v>
      </c>
      <c r="O928">
        <v>4.733363856548504E-3</v>
      </c>
      <c r="P928">
        <v>8.9637760343756626E-4</v>
      </c>
      <c r="Q928">
        <v>1.8073488015904409E-4</v>
      </c>
      <c r="R928">
        <v>4.7333624238415691E-3</v>
      </c>
      <c r="S928">
        <v>1.8073487178405258E-4</v>
      </c>
      <c r="T928">
        <v>1.8073488015907095E-4</v>
      </c>
      <c r="U928">
        <v>1.1469217204711992E-2</v>
      </c>
      <c r="V928">
        <v>6.6020864070657284E-2</v>
      </c>
      <c r="W928">
        <v>7.1272692503874052E-2</v>
      </c>
      <c r="X928">
        <v>1.1469216759016616E-2</v>
      </c>
      <c r="Y928">
        <f>SQRT(V928^2+W928^2+X928^2)</f>
        <v>9.7826857878873422E-2</v>
      </c>
      <c r="Z928">
        <v>7.1272692503874052E-2</v>
      </c>
      <c r="AD928" s="2"/>
    </row>
    <row r="929" spans="2:30" x14ac:dyDescent="0.3">
      <c r="B929">
        <v>46.3</v>
      </c>
      <c r="C929">
        <v>6482971</v>
      </c>
      <c r="D929">
        <v>9834531</v>
      </c>
      <c r="E929">
        <v>37055999</v>
      </c>
      <c r="F929">
        <v>240511561</v>
      </c>
      <c r="G929">
        <v>15784323</v>
      </c>
      <c r="H929">
        <v>626215627</v>
      </c>
      <c r="I929">
        <v>6.7703590084302948E-2</v>
      </c>
      <c r="J929">
        <v>1.0765026073058582E-2</v>
      </c>
      <c r="K929">
        <v>2.1993631440560034E-3</v>
      </c>
      <c r="L929">
        <v>6.7703568225547545E-2</v>
      </c>
      <c r="M929">
        <v>2.1993631233833666E-3</v>
      </c>
      <c r="N929">
        <v>2.1993631440560034E-3</v>
      </c>
      <c r="O929">
        <v>4.6074810956683128E-3</v>
      </c>
      <c r="P929">
        <v>8.9214140277271258E-4</v>
      </c>
      <c r="Q929">
        <v>1.7836622788399101E-4</v>
      </c>
      <c r="R929">
        <v>4.6074796573350443E-3</v>
      </c>
      <c r="S929">
        <v>1.7836621947571915E-4</v>
      </c>
      <c r="T929">
        <v>1.7836622788402288E-4</v>
      </c>
      <c r="U929">
        <v>1.1535137852972487E-2</v>
      </c>
      <c r="V929">
        <v>6.5822566874707097E-2</v>
      </c>
      <c r="W929">
        <v>7.1102217541252496E-2</v>
      </c>
      <c r="X929">
        <v>1.1535137437088186E-2</v>
      </c>
      <c r="Y929">
        <f>SQRT(V929^2+W929^2+X929^2)</f>
        <v>9.757661115734341E-2</v>
      </c>
      <c r="Z929">
        <v>7.1102217541252372E-2</v>
      </c>
      <c r="AD929" s="2"/>
    </row>
    <row r="930" spans="2:30" x14ac:dyDescent="0.3">
      <c r="B930">
        <v>46.35</v>
      </c>
      <c r="C930">
        <v>6430056</v>
      </c>
      <c r="D930">
        <v>9817474</v>
      </c>
      <c r="E930">
        <v>37093949</v>
      </c>
      <c r="F930">
        <v>317974220</v>
      </c>
      <c r="G930">
        <v>15889219</v>
      </c>
      <c r="H930">
        <v>627066667</v>
      </c>
      <c r="I930">
        <v>6.8646718163070206E-2</v>
      </c>
      <c r="J930">
        <v>1.0683712885354758E-2</v>
      </c>
      <c r="K930">
        <v>2.2298562094084456E-3</v>
      </c>
      <c r="L930">
        <v>6.8646695998064833E-2</v>
      </c>
      <c r="M930">
        <v>2.2298561887567313E-3</v>
      </c>
      <c r="N930">
        <v>2.2298562094084456E-3</v>
      </c>
      <c r="O930">
        <v>4.4971107957134104E-3</v>
      </c>
      <c r="P930">
        <v>8.877542562426967E-4</v>
      </c>
      <c r="Q930">
        <v>1.769558032866327E-4</v>
      </c>
      <c r="R930">
        <v>4.4971093548659335E-3</v>
      </c>
      <c r="S930">
        <v>1.7695579501615709E-4</v>
      </c>
      <c r="T930">
        <v>1.7695580328665455E-4</v>
      </c>
      <c r="U930">
        <v>1.1597751560060114E-2</v>
      </c>
      <c r="V930">
        <v>6.560503757829976E-2</v>
      </c>
      <c r="W930">
        <v>7.0907817330140829E-2</v>
      </c>
      <c r="X930">
        <v>1.1597751173594071E-2</v>
      </c>
      <c r="Y930">
        <f>SQRT(V930^2+W930^2+X930^2)</f>
        <v>9.7295669721007352E-2</v>
      </c>
      <c r="Z930">
        <v>7.0907817330140774E-2</v>
      </c>
      <c r="AD930" s="2"/>
    </row>
    <row r="931" spans="2:30" x14ac:dyDescent="0.3">
      <c r="B931">
        <v>46.4</v>
      </c>
      <c r="C931">
        <v>6437612</v>
      </c>
      <c r="D931">
        <v>9823413</v>
      </c>
      <c r="E931">
        <v>37144239</v>
      </c>
      <c r="F931">
        <v>320598284</v>
      </c>
      <c r="G931">
        <v>15844219</v>
      </c>
      <c r="H931">
        <v>627509221</v>
      </c>
      <c r="I931">
        <v>6.9644245273773359E-2</v>
      </c>
      <c r="J931">
        <v>1.0599745109659293E-2</v>
      </c>
      <c r="K931">
        <v>2.2662990127583502E-3</v>
      </c>
      <c r="L931">
        <v>6.9644222855604412E-2</v>
      </c>
      <c r="M931">
        <v>2.2662989923646899E-3</v>
      </c>
      <c r="N931">
        <v>2.2662990127583502E-3</v>
      </c>
      <c r="O931">
        <v>4.4024208391793655E-3</v>
      </c>
      <c r="P931">
        <v>8.8322070563710017E-4</v>
      </c>
      <c r="Q931">
        <v>1.7653786396861642E-4</v>
      </c>
      <c r="R931">
        <v>4.4024193991276028E-3</v>
      </c>
      <c r="S931">
        <v>1.7653785599361008E-4</v>
      </c>
      <c r="T931">
        <v>1.7653786396869939E-4</v>
      </c>
      <c r="U931">
        <v>1.1657034996793617E-2</v>
      </c>
      <c r="V931">
        <v>6.5368419446168002E-2</v>
      </c>
      <c r="W931">
        <v>7.0689597707622703E-2</v>
      </c>
      <c r="X931">
        <v>1.1657034639350878E-2</v>
      </c>
      <c r="Y931">
        <f>SQRT(V931^2+W931^2+X931^2)</f>
        <v>9.6984204598164953E-2</v>
      </c>
      <c r="Z931">
        <v>7.0689597707622703E-2</v>
      </c>
      <c r="AD931" s="2"/>
    </row>
    <row r="932" spans="2:30" x14ac:dyDescent="0.3">
      <c r="B932">
        <v>46.45</v>
      </c>
      <c r="C932">
        <v>6443903</v>
      </c>
      <c r="D932">
        <v>9812797</v>
      </c>
      <c r="E932">
        <v>37127555</v>
      </c>
      <c r="F932">
        <v>301866718</v>
      </c>
      <c r="G932">
        <v>15778438</v>
      </c>
      <c r="H932">
        <v>626968700</v>
      </c>
      <c r="I932">
        <v>7.0693317599195366E-2</v>
      </c>
      <c r="J932">
        <v>1.051318734261438E-2</v>
      </c>
      <c r="K932">
        <v>2.3083536318599662E-3</v>
      </c>
      <c r="L932">
        <v>7.0693294978555518E-2</v>
      </c>
      <c r="M932">
        <v>2.3083536119310024E-3</v>
      </c>
      <c r="N932">
        <v>2.3083536318599662E-3</v>
      </c>
      <c r="O932">
        <v>4.3235565398471801E-3</v>
      </c>
      <c r="P932">
        <v>8.7854555610036096E-4</v>
      </c>
      <c r="Q932">
        <v>1.7712640899265653E-4</v>
      </c>
      <c r="R932">
        <v>4.3235551043763172E-3</v>
      </c>
      <c r="S932">
        <v>1.7712640145187256E-4</v>
      </c>
      <c r="T932">
        <v>1.7712640899266322E-4</v>
      </c>
      <c r="U932">
        <v>1.1712967182145257E-2</v>
      </c>
      <c r="V932">
        <v>6.511286904725043E-2</v>
      </c>
      <c r="W932">
        <v>7.0447677387872262E-2</v>
      </c>
      <c r="X932">
        <v>1.1712966853328406E-2</v>
      </c>
      <c r="Y932">
        <f>SQRT(V932^2+W932^2+X932^2)</f>
        <v>9.6642405585836297E-2</v>
      </c>
      <c r="Z932">
        <v>7.0447677387872221E-2</v>
      </c>
      <c r="AD932" s="2"/>
    </row>
    <row r="933" spans="2:30" x14ac:dyDescent="0.3">
      <c r="B933">
        <v>46.5</v>
      </c>
      <c r="C933">
        <v>6619388</v>
      </c>
      <c r="D933">
        <v>10336020</v>
      </c>
      <c r="E933">
        <v>37104812</v>
      </c>
      <c r="F933">
        <v>304089741</v>
      </c>
      <c r="G933">
        <v>15721041</v>
      </c>
      <c r="H933">
        <v>626721460</v>
      </c>
      <c r="I933">
        <v>7.1790990512636196E-2</v>
      </c>
      <c r="J933">
        <v>1.0424107303505599E-2</v>
      </c>
      <c r="K933">
        <v>2.3556549774838573E-3</v>
      </c>
      <c r="L933">
        <v>7.1790967737651867E-2</v>
      </c>
      <c r="M933">
        <v>2.3556549581940896E-3</v>
      </c>
      <c r="N933">
        <v>2.3556549774838573E-3</v>
      </c>
      <c r="O933">
        <v>4.2606089712116197E-3</v>
      </c>
      <c r="P933">
        <v>8.7373387826235696E-4</v>
      </c>
      <c r="Q933" s="2">
        <v>1.7871418817718373E-4</v>
      </c>
      <c r="R933">
        <v>4.2606075446750989E-3</v>
      </c>
      <c r="S933">
        <v>1.7871418118484795E-4</v>
      </c>
      <c r="T933">
        <v>1.7871418817720262E-4</v>
      </c>
      <c r="U933">
        <v>1.1765529338653878E-2</v>
      </c>
      <c r="V933">
        <v>6.4838556361407396E-2</v>
      </c>
      <c r="W933">
        <v>7.0182187999330195E-2</v>
      </c>
      <c r="X933">
        <v>1.1765529038061946E-2</v>
      </c>
      <c r="Y933">
        <f>SQRT(V933^2+W933^2+X933^2)</f>
        <v>9.6270481337480646E-2</v>
      </c>
      <c r="Z933">
        <v>7.0182187999330195E-2</v>
      </c>
      <c r="AD933" s="2"/>
    </row>
    <row r="934" spans="2:30" x14ac:dyDescent="0.3">
      <c r="B934">
        <v>46.55</v>
      </c>
      <c r="C934">
        <v>6541369</v>
      </c>
      <c r="D934">
        <v>9881994</v>
      </c>
      <c r="E934">
        <v>36986091</v>
      </c>
      <c r="F934">
        <v>237002136</v>
      </c>
      <c r="G934">
        <v>15913541</v>
      </c>
      <c r="H934">
        <v>626748335</v>
      </c>
      <c r="I934">
        <v>7.2934258191597115E-2</v>
      </c>
      <c r="J934">
        <v>1.0332575926971548E-2</v>
      </c>
      <c r="K934">
        <v>2.4078214381068625E-3</v>
      </c>
      <c r="L934">
        <v>7.2934235307711343E-2</v>
      </c>
      <c r="M934">
        <v>2.4078214195984273E-3</v>
      </c>
      <c r="N934">
        <v>2.4078214381068625E-3</v>
      </c>
      <c r="O934" s="2">
        <v>4.213574006610773E-3</v>
      </c>
      <c r="P934">
        <v>8.6879101011511767E-4</v>
      </c>
      <c r="Q934" s="2">
        <v>1.8127348979476353E-4</v>
      </c>
      <c r="R934">
        <v>4.2135725937732169E-3</v>
      </c>
      <c r="S934">
        <v>1.8127348343658121E-4</v>
      </c>
      <c r="T934">
        <v>1.8127348979477356E-4</v>
      </c>
      <c r="U934">
        <v>1.1814704843419321E-2</v>
      </c>
      <c r="V934">
        <v>6.4545664900492974E-2</v>
      </c>
      <c r="W934">
        <v>6.989327413013513E-2</v>
      </c>
      <c r="X934">
        <v>1.1814704570647164E-2</v>
      </c>
      <c r="Y934">
        <f>SQRT(V934^2+W934^2+X934^2)</f>
        <v>9.5868659478312399E-2</v>
      </c>
      <c r="Z934">
        <v>6.9893274130135061E-2</v>
      </c>
      <c r="AD934" s="2"/>
    </row>
    <row r="935" spans="2:30" x14ac:dyDescent="0.3">
      <c r="B935">
        <v>46.6</v>
      </c>
      <c r="C935">
        <v>6527009</v>
      </c>
      <c r="D935">
        <v>9787186</v>
      </c>
      <c r="E935">
        <v>37079830</v>
      </c>
      <c r="F935">
        <v>208511513</v>
      </c>
      <c r="G935">
        <v>15821459</v>
      </c>
      <c r="H935">
        <v>626066616</v>
      </c>
      <c r="I935">
        <v>7.4120080114420631E-2</v>
      </c>
      <c r="J935">
        <v>1.0238667463070422E-2</v>
      </c>
      <c r="K935">
        <v>2.4644643589049721E-3</v>
      </c>
      <c r="L935">
        <v>7.4120057164329359E-2</v>
      </c>
      <c r="M935">
        <v>2.4644643412885274E-3</v>
      </c>
      <c r="N935">
        <v>2.4644643589049721E-3</v>
      </c>
      <c r="O935" s="2">
        <v>4.1823314140697707E-3</v>
      </c>
      <c r="P935">
        <v>8.6372255861365765E-4</v>
      </c>
      <c r="Q935" s="2">
        <v>1.8475855093293134E-4</v>
      </c>
      <c r="R935">
        <v>4.1823300198356823E-3</v>
      </c>
      <c r="S935">
        <v>1.8475854526609165E-4</v>
      </c>
      <c r="T935">
        <v>1.8475855093285189E-4</v>
      </c>
      <c r="U935">
        <v>1.1860479217136309E-2</v>
      </c>
      <c r="V935">
        <v>6.4234391844795638E-2</v>
      </c>
      <c r="W935">
        <v>6.9581093382603584E-2</v>
      </c>
      <c r="X935">
        <v>1.1860478971774696E-2</v>
      </c>
      <c r="Y935">
        <f>SQRT(V935^2+W935^2+X935^2)</f>
        <v>9.5437186743057636E-2</v>
      </c>
      <c r="Z935">
        <v>6.9581093382603529E-2</v>
      </c>
      <c r="AD935" s="2"/>
    </row>
    <row r="936" spans="2:30" x14ac:dyDescent="0.3">
      <c r="B936">
        <v>46.65</v>
      </c>
      <c r="C936">
        <v>6402555</v>
      </c>
      <c r="D936">
        <v>9812920</v>
      </c>
      <c r="E936">
        <v>37035677</v>
      </c>
      <c r="F936">
        <v>285663229</v>
      </c>
      <c r="G936">
        <v>15814011</v>
      </c>
      <c r="H936">
        <v>625936460</v>
      </c>
      <c r="I936">
        <v>7.5345404369912633E-2</v>
      </c>
      <c r="J936">
        <v>1.0142459585200618E-2</v>
      </c>
      <c r="K936">
        <v>2.525196045807236E-3</v>
      </c>
      <c r="L936">
        <v>7.5345381393545505E-2</v>
      </c>
      <c r="M936">
        <v>2.5251960291638449E-3</v>
      </c>
      <c r="N936">
        <v>2.5251960458072464E-3</v>
      </c>
      <c r="O936">
        <v>4.1666446040280773E-3</v>
      </c>
      <c r="P936">
        <v>8.5853440096695765E-4</v>
      </c>
      <c r="Q936" s="2">
        <v>1.8910914152640894E-4</v>
      </c>
      <c r="R936">
        <v>4.1666432332546658E-3</v>
      </c>
      <c r="S936">
        <v>1.8910913657935755E-4</v>
      </c>
      <c r="T936">
        <v>1.8910914152641642E-4</v>
      </c>
      <c r="U936">
        <v>1.1902840081214415E-2</v>
      </c>
      <c r="V936">
        <v>6.3904948195968689E-2</v>
      </c>
      <c r="W936">
        <v>6.9245816437667293E-2</v>
      </c>
      <c r="X936">
        <v>1.1902839862850416E-2</v>
      </c>
      <c r="Y936">
        <f>SQRT(V936^2+W936^2+X936^2)</f>
        <v>9.4976329129153103E-2</v>
      </c>
      <c r="Z936">
        <v>6.924581643766714E-2</v>
      </c>
      <c r="AD936" s="2"/>
    </row>
    <row r="937" spans="2:30" x14ac:dyDescent="0.3">
      <c r="B937">
        <v>46.7</v>
      </c>
      <c r="C937">
        <v>6379217</v>
      </c>
      <c r="D937">
        <v>9864310</v>
      </c>
      <c r="E937">
        <v>37079566</v>
      </c>
      <c r="F937">
        <v>317823541</v>
      </c>
      <c r="G937">
        <v>15769792</v>
      </c>
      <c r="H937">
        <v>626280055</v>
      </c>
      <c r="I937">
        <v>7.6607187780083477E-2</v>
      </c>
      <c r="J937">
        <v>1.0044033506394318E-2</v>
      </c>
      <c r="K937">
        <v>2.5896361805680468E-3</v>
      </c>
      <c r="L937">
        <v>7.660716481462361E-2</v>
      </c>
      <c r="M937">
        <v>2.5896361649515105E-3</v>
      </c>
      <c r="N937">
        <v>2.5896361805680568E-3</v>
      </c>
      <c r="O937">
        <v>4.1661649521991815E-3</v>
      </c>
      <c r="P937">
        <v>8.532326855843471E-4</v>
      </c>
      <c r="Q937" s="2">
        <v>1.9425472305647002E-4</v>
      </c>
      <c r="R937">
        <v>4.1661636096507861E-3</v>
      </c>
      <c r="S937">
        <v>1.9425471883181334E-4</v>
      </c>
      <c r="T937">
        <v>1.9425472305648024E-4</v>
      </c>
      <c r="U937">
        <v>1.194177708018573E-2</v>
      </c>
      <c r="V937">
        <v>6.3557558947685958E-2</v>
      </c>
      <c r="W937">
        <v>6.8887627130296739E-2</v>
      </c>
      <c r="X937">
        <v>1.1941776888402655E-2</v>
      </c>
      <c r="Y937">
        <f>SQRT(V937^2+W937^2+X937^2)</f>
        <v>9.4486372066471883E-2</v>
      </c>
      <c r="Z937">
        <v>6.8887627130296669E-2</v>
      </c>
      <c r="AD937" s="2"/>
    </row>
    <row r="938" spans="2:30" x14ac:dyDescent="0.3">
      <c r="B938">
        <v>46.75</v>
      </c>
      <c r="C938">
        <v>6556352</v>
      </c>
      <c r="D938">
        <v>9868292</v>
      </c>
      <c r="E938">
        <v>37007878</v>
      </c>
      <c r="F938">
        <v>381845575</v>
      </c>
      <c r="G938">
        <v>15877396</v>
      </c>
      <c r="H938">
        <v>626526094</v>
      </c>
      <c r="I938">
        <v>7.7902412935347887E-2</v>
      </c>
      <c r="J938">
        <v>9.9434741045145384E-3</v>
      </c>
      <c r="K938">
        <v>2.6574166844839891E-3</v>
      </c>
      <c r="L938">
        <v>7.7902390015282846E-2</v>
      </c>
      <c r="M938">
        <v>2.6574166699236622E-3</v>
      </c>
      <c r="N938">
        <v>2.6574166844839891E-3</v>
      </c>
      <c r="O938">
        <v>4.1804350041891487E-3</v>
      </c>
      <c r="P938">
        <v>8.4782383264327902E-4</v>
      </c>
      <c r="Q938" s="2">
        <v>2.001185987376573E-4</v>
      </c>
      <c r="R938">
        <v>4.1804336944098932E-3</v>
      </c>
      <c r="S938">
        <v>2.0011859521689161E-4</v>
      </c>
      <c r="T938">
        <v>2.0011859873765537E-4</v>
      </c>
      <c r="U938">
        <v>1.197728180908883E-2</v>
      </c>
      <c r="V938">
        <v>6.3192463275379279E-2</v>
      </c>
      <c r="W938">
        <v>6.850672253708015E-2</v>
      </c>
      <c r="X938">
        <v>1.197728164346587E-2</v>
      </c>
      <c r="Y938">
        <f>SQRT(V938^2+W938^2+X938^2)</f>
        <v>9.3967620610237598E-2</v>
      </c>
      <c r="Z938">
        <v>6.8506722537080067E-2</v>
      </c>
      <c r="AD938" s="2"/>
    </row>
    <row r="939" spans="2:30" x14ac:dyDescent="0.3">
      <c r="B939">
        <v>46.8</v>
      </c>
      <c r="C939">
        <v>6386764</v>
      </c>
      <c r="D939">
        <v>9832658</v>
      </c>
      <c r="E939">
        <v>37065990</v>
      </c>
      <c r="F939">
        <v>333005312</v>
      </c>
      <c r="G939">
        <v>15884166</v>
      </c>
      <c r="H939">
        <v>626498076</v>
      </c>
      <c r="I939">
        <v>7.9228102336221809E-2</v>
      </c>
      <c r="J939">
        <v>9.8408700568963052E-3</v>
      </c>
      <c r="K939">
        <v>2.7281851707054304E-3</v>
      </c>
      <c r="L939">
        <v>7.9228079493420214E-2</v>
      </c>
      <c r="M939">
        <v>2.7281851572091248E-3</v>
      </c>
      <c r="N939">
        <v>2.72818517070544E-3</v>
      </c>
      <c r="O939">
        <v>4.2088969042912159E-3</v>
      </c>
      <c r="P939">
        <v>8.4231453423029362E-4</v>
      </c>
      <c r="Q939" s="2">
        <v>2.0662161109296574E-4</v>
      </c>
      <c r="R939">
        <v>4.2088956314253224E-3</v>
      </c>
      <c r="S939">
        <v>2.0662160823964768E-4</v>
      </c>
      <c r="T939">
        <v>2.0662161109292768E-4</v>
      </c>
      <c r="U939">
        <v>1.2009347766043814E-2</v>
      </c>
      <c r="V939">
        <v>6.2809914746542572E-2</v>
      </c>
      <c r="W939">
        <v>6.8103313077267635E-2</v>
      </c>
      <c r="X939">
        <v>1.2009347626155723E-2</v>
      </c>
      <c r="Y939">
        <f>SQRT(V939^2+W939^2+X939^2)</f>
        <v>9.3420399661819753E-2</v>
      </c>
      <c r="Z939">
        <v>6.810331307726751E-2</v>
      </c>
      <c r="AD939" s="2"/>
    </row>
    <row r="940" spans="2:30" x14ac:dyDescent="0.3">
      <c r="B940">
        <v>46.85</v>
      </c>
      <c r="C940">
        <v>6557139</v>
      </c>
      <c r="D940">
        <v>9777969</v>
      </c>
      <c r="E940">
        <v>37283772</v>
      </c>
      <c r="F940">
        <v>252415050</v>
      </c>
      <c r="G940">
        <v>15813593</v>
      </c>
      <c r="H940">
        <v>626646566</v>
      </c>
      <c r="I940">
        <v>8.0581329880835842E-2</v>
      </c>
      <c r="J940">
        <v>9.7363139849713839E-3</v>
      </c>
      <c r="K940">
        <v>2.8016071821021019E-3</v>
      </c>
      <c r="L940">
        <v>8.0581307144642705E-2</v>
      </c>
      <c r="M940">
        <v>2.8016071696590201E-3</v>
      </c>
      <c r="N940">
        <v>2.8016071821021019E-3</v>
      </c>
      <c r="O940">
        <v>4.2509099080257247E-3</v>
      </c>
      <c r="P940">
        <v>8.3671175401439949E-4</v>
      </c>
      <c r="Q940" s="2">
        <v>2.1368513260387715E-4</v>
      </c>
      <c r="R940">
        <v>4.2509086757828753E-3</v>
      </c>
      <c r="S940">
        <v>2.1368513036888978E-4</v>
      </c>
      <c r="T940">
        <v>2.136851326039222E-4</v>
      </c>
      <c r="U940">
        <v>1.2037970319427641E-2</v>
      </c>
      <c r="V940">
        <v>6.2410181553220354E-2</v>
      </c>
      <c r="W940">
        <v>6.7677622628755027E-2</v>
      </c>
      <c r="X940">
        <v>1.2037970204844589E-2</v>
      </c>
      <c r="Y940">
        <f>SQRT(V940^2+W940^2+X940^2)</f>
        <v>9.2845054218514134E-2</v>
      </c>
      <c r="Z940">
        <v>6.7677622628754971E-2</v>
      </c>
      <c r="AD940" s="2"/>
    </row>
    <row r="941" spans="2:30" x14ac:dyDescent="0.3">
      <c r="B941">
        <v>46.9</v>
      </c>
      <c r="C941">
        <v>6354257</v>
      </c>
      <c r="D941">
        <v>9823802</v>
      </c>
      <c r="E941">
        <v>37073869</v>
      </c>
      <c r="F941">
        <v>190944427</v>
      </c>
      <c r="G941">
        <v>15865469</v>
      </c>
      <c r="H941">
        <v>625784273</v>
      </c>
      <c r="I941">
        <v>8.1959229948090254E-2</v>
      </c>
      <c r="J941">
        <v>9.6299026094075497E-3</v>
      </c>
      <c r="K941">
        <v>2.8773674325921626E-3</v>
      </c>
      <c r="L941">
        <v>8.1959207345436449E-2</v>
      </c>
      <c r="M941">
        <v>2.8773674211756937E-3</v>
      </c>
      <c r="N941">
        <v>2.8773674325921626E-3</v>
      </c>
      <c r="O941">
        <v>4.3057733668155247E-3</v>
      </c>
      <c r="P941">
        <v>8.3102272640020783E-4</v>
      </c>
      <c r="Q941" s="2">
        <v>2.2123327134215248E-4</v>
      </c>
      <c r="R941">
        <v>4.3057721783727309E-3</v>
      </c>
      <c r="S941">
        <v>2.2123326966733335E-4</v>
      </c>
      <c r="T941">
        <v>2.2123327134215541E-4</v>
      </c>
      <c r="U941">
        <v>1.2063146676688374E-2</v>
      </c>
      <c r="V941">
        <v>6.199354676844257E-2</v>
      </c>
      <c r="W941">
        <v>6.7229888660657752E-2</v>
      </c>
      <c r="X941">
        <v>1.2063146586975732E-2</v>
      </c>
      <c r="Y941">
        <f>SQRT(V941^2+W941^2+X941^2)</f>
        <v>9.2241949653259048E-2</v>
      </c>
      <c r="Z941">
        <v>6.7229888660657683E-2</v>
      </c>
      <c r="AD941" s="2"/>
    </row>
    <row r="942" spans="2:30" x14ac:dyDescent="0.3">
      <c r="B942">
        <v>46.95</v>
      </c>
      <c r="C942">
        <v>6448093</v>
      </c>
      <c r="D942">
        <v>9845088</v>
      </c>
      <c r="E942">
        <v>37055275</v>
      </c>
      <c r="F942">
        <v>143014374</v>
      </c>
      <c r="G942">
        <v>15933958</v>
      </c>
      <c r="H942">
        <v>625707867</v>
      </c>
      <c r="I942">
        <v>8.3359004333640033E-2</v>
      </c>
      <c r="J942">
        <v>9.5217369162708346E-3</v>
      </c>
      <c r="K942">
        <v>2.9551702654679679E-3</v>
      </c>
      <c r="L942">
        <v>8.3358981889161465E-2</v>
      </c>
      <c r="M942">
        <v>2.9551702550382601E-3</v>
      </c>
      <c r="N942">
        <v>2.9551702654679775E-3</v>
      </c>
      <c r="O942">
        <v>4.3727502810164765E-3</v>
      </c>
      <c r="P942">
        <v>8.2525495510302963E-4</v>
      </c>
      <c r="Q942" s="2">
        <v>2.2919434034515465E-4</v>
      </c>
      <c r="R942">
        <v>4.3727491390149562E-3</v>
      </c>
      <c r="S942">
        <v>2.291943391666158E-4</v>
      </c>
      <c r="T942">
        <v>2.291943403451618E-4</v>
      </c>
      <c r="U942">
        <v>1.2084875854251139E-2</v>
      </c>
      <c r="V942">
        <v>6.1560308628516823E-2</v>
      </c>
      <c r="W942">
        <v>6.6760362384318039E-2</v>
      </c>
      <c r="X942">
        <v>1.2084875788969255E-2</v>
      </c>
      <c r="Y942">
        <f>SQRT(V942^2+W942^2+X942^2)</f>
        <v>9.1611472027025756E-2</v>
      </c>
      <c r="Z942">
        <v>6.6760362384317901E-2</v>
      </c>
      <c r="AD942" s="2"/>
    </row>
    <row r="943" spans="2:30" x14ac:dyDescent="0.3">
      <c r="B943">
        <v>47</v>
      </c>
      <c r="C943">
        <v>6563309</v>
      </c>
      <c r="D943">
        <v>9840575</v>
      </c>
      <c r="E943">
        <v>36945054</v>
      </c>
      <c r="F943">
        <v>223010991</v>
      </c>
      <c r="G943">
        <v>15861354</v>
      </c>
      <c r="H943">
        <v>626528751</v>
      </c>
      <c r="I943">
        <v>8.4777927302704628E-2</v>
      </c>
      <c r="J943">
        <v>9.41192233467999E-3</v>
      </c>
      <c r="K943">
        <v>3.0347395223746668E-3</v>
      </c>
      <c r="L943">
        <v>8.4777905038866855E-2</v>
      </c>
      <c r="M943">
        <v>3.0347395128811766E-3</v>
      </c>
      <c r="N943">
        <v>3.0347395223746763E-3</v>
      </c>
      <c r="O943">
        <v>4.4510896471340895E-3</v>
      </c>
      <c r="P943">
        <v>8.1941621108972415E-4</v>
      </c>
      <c r="Q943" s="2">
        <v>2.3750170971300591E-4</v>
      </c>
      <c r="R943">
        <v>4.4510885536736379E-3</v>
      </c>
      <c r="S943">
        <v>2.3750170896407401E-4</v>
      </c>
      <c r="T943">
        <v>2.3750170971301163E-4</v>
      </c>
      <c r="U943">
        <v>1.2103158652359294E-2</v>
      </c>
      <c r="V943">
        <v>6.1110780843244769E-2</v>
      </c>
      <c r="W943">
        <v>6.626930892480673E-2</v>
      </c>
      <c r="X943">
        <v>1.2103158611063322E-2</v>
      </c>
      <c r="Y943">
        <f>SQRT(V943^2+W943^2+X943^2)</f>
        <v>9.0954028437486581E-2</v>
      </c>
      <c r="Z943">
        <v>6.6269308924806591E-2</v>
      </c>
      <c r="AD943" s="2"/>
    </row>
    <row r="944" spans="2:30" x14ac:dyDescent="0.3">
      <c r="B944">
        <v>47.05</v>
      </c>
      <c r="C944">
        <v>6534092</v>
      </c>
      <c r="D944">
        <v>9840055</v>
      </c>
      <c r="E944">
        <v>37120008</v>
      </c>
      <c r="F944">
        <v>189299948</v>
      </c>
      <c r="G944">
        <v>15905208</v>
      </c>
      <c r="H944">
        <v>626938543</v>
      </c>
      <c r="I944">
        <v>8.62133490178041E-2</v>
      </c>
      <c r="J944">
        <v>9.3005689263630266E-3</v>
      </c>
      <c r="K944">
        <v>3.1158179890087559E-3</v>
      </c>
      <c r="L944">
        <v>8.6213326955028702E-2</v>
      </c>
      <c r="M944">
        <v>3.115817980392266E-3</v>
      </c>
      <c r="N944">
        <v>3.1158179890087654E-3</v>
      </c>
      <c r="O944">
        <v>4.5400475815811393E-3</v>
      </c>
      <c r="P944">
        <v>8.1351452981300964E-4</v>
      </c>
      <c r="Q944" s="2">
        <v>2.4609418427072745E-4</v>
      </c>
      <c r="R944">
        <v>4.5400465382145257E-3</v>
      </c>
      <c r="S944">
        <v>2.4609418388426023E-4</v>
      </c>
      <c r="T944">
        <v>2.4609418427072989E-4</v>
      </c>
      <c r="U944">
        <v>1.2117997636027699E-2</v>
      </c>
      <c r="V944">
        <v>6.0645292936296967E-2</v>
      </c>
      <c r="W944">
        <v>6.5757007515217958E-2</v>
      </c>
      <c r="X944">
        <v>1.2117997618267248E-2</v>
      </c>
      <c r="Y944">
        <f>SQRT(V944^2+W944^2+X944^2)</f>
        <v>9.0270047407553927E-2</v>
      </c>
      <c r="Z944">
        <v>6.5757007515217875E-2</v>
      </c>
      <c r="AD944" s="2"/>
    </row>
    <row r="945" spans="2:30" x14ac:dyDescent="0.3">
      <c r="B945">
        <v>47.1</v>
      </c>
      <c r="C945">
        <v>6586860</v>
      </c>
      <c r="D945">
        <v>9879186</v>
      </c>
      <c r="E945">
        <v>37049915</v>
      </c>
      <c r="F945">
        <v>175114324</v>
      </c>
      <c r="G945">
        <v>15892240</v>
      </c>
      <c r="H945">
        <v>626827242</v>
      </c>
      <c r="I945">
        <v>8.7662697580145402E-2</v>
      </c>
      <c r="J945">
        <v>9.1877915874417661E-3</v>
      </c>
      <c r="K945">
        <v>3.198166553803733E-3</v>
      </c>
      <c r="L945">
        <v>8.7662675736937118E-2</v>
      </c>
      <c r="M945">
        <v>3.1981665459983014E-3</v>
      </c>
      <c r="N945">
        <v>3.1981665538037421E-3</v>
      </c>
      <c r="O945">
        <v>4.6389068021004676E-3</v>
      </c>
      <c r="P945">
        <v>8.0755820767115479E-4</v>
      </c>
      <c r="Q945" s="2">
        <v>2.5491604346546907E-4</v>
      </c>
      <c r="R945">
        <v>4.6389058098782465E-3</v>
      </c>
      <c r="S945">
        <v>2.5491604337487297E-4</v>
      </c>
      <c r="T945">
        <v>2.5491604346546717E-4</v>
      </c>
      <c r="U945">
        <v>1.2129397122591321E-2</v>
      </c>
      <c r="V945">
        <v>6.0164190618149406E-2</v>
      </c>
      <c r="W945">
        <v>6.5223751716320194E-2</v>
      </c>
      <c r="X945">
        <v>1.212939712791016E-2</v>
      </c>
      <c r="Y945">
        <f>SQRT(V945^2+W945^2+X945^2)</f>
        <v>8.9559979317638039E-2</v>
      </c>
      <c r="Z945">
        <v>6.5223751716320097E-2</v>
      </c>
      <c r="AD945" s="2"/>
    </row>
    <row r="946" spans="2:30" x14ac:dyDescent="0.3">
      <c r="B946">
        <v>47.15</v>
      </c>
      <c r="C946">
        <v>6520518</v>
      </c>
      <c r="D946">
        <v>9895424</v>
      </c>
      <c r="E946">
        <v>37047914</v>
      </c>
      <c r="F946">
        <v>175007551</v>
      </c>
      <c r="G946">
        <v>16828177</v>
      </c>
      <c r="H946">
        <v>627569429</v>
      </c>
      <c r="I946">
        <v>8.9123479899068284E-2</v>
      </c>
      <c r="J946">
        <v>9.0737102626520637E-3</v>
      </c>
      <c r="K946">
        <v>3.281563187329496E-3</v>
      </c>
      <c r="L946">
        <v>8.912345829213876E-2</v>
      </c>
      <c r="M946">
        <v>3.2815631802641946E-3</v>
      </c>
      <c r="N946">
        <v>3.2815631873295051E-3</v>
      </c>
      <c r="O946">
        <v>4.7469936465782047E-3</v>
      </c>
      <c r="P946">
        <v>8.0155579761327926E-4</v>
      </c>
      <c r="Q946" s="2">
        <v>2.6391685883813071E-4</v>
      </c>
      <c r="R946">
        <v>4.7469927061165361E-3</v>
      </c>
      <c r="S946">
        <v>2.639168513960756E-4</v>
      </c>
      <c r="T946">
        <v>2.6391685883813825E-4</v>
      </c>
      <c r="U946">
        <v>1.2137363177321631E-2</v>
      </c>
      <c r="V946">
        <v>5.9667836194163659E-2</v>
      </c>
      <c r="W946">
        <v>6.4669849664423087E-2</v>
      </c>
      <c r="X946">
        <v>1.2137363205257365E-2</v>
      </c>
      <c r="Y946">
        <f>SQRT(V946^2+W946^2+X946^2)</f>
        <v>8.8824296885981396E-2</v>
      </c>
      <c r="Z946">
        <v>6.4669849664423018E-2</v>
      </c>
      <c r="AD946" s="2"/>
    </row>
    <row r="947" spans="2:30" x14ac:dyDescent="0.3">
      <c r="B947">
        <v>47.2</v>
      </c>
      <c r="C947">
        <v>6455011</v>
      </c>
      <c r="D947">
        <v>9876707</v>
      </c>
      <c r="E947">
        <v>37114847</v>
      </c>
      <c r="F947">
        <v>206583803</v>
      </c>
      <c r="G947">
        <v>16823906</v>
      </c>
      <c r="H947">
        <v>625906669</v>
      </c>
      <c r="I947">
        <v>9.0593281579844018E-2</v>
      </c>
      <c r="J947">
        <v>8.9584501720545544E-3</v>
      </c>
      <c r="K947">
        <v>3.3658018247398305E-3</v>
      </c>
      <c r="L947">
        <v>9.0593260224232267E-2</v>
      </c>
      <c r="M947">
        <v>3.3658018183011953E-3</v>
      </c>
      <c r="N947">
        <v>3.3658018247398397E-3</v>
      </c>
      <c r="O947">
        <v>4.8636922245438828E-3</v>
      </c>
      <c r="P947">
        <v>7.955161038081844E-4</v>
      </c>
      <c r="Q947" s="2">
        <v>2.7305117842408222E-4</v>
      </c>
      <c r="R947">
        <v>4.8636913360228075E-3</v>
      </c>
      <c r="S947">
        <v>2.7305117184913303E-4</v>
      </c>
      <c r="T947">
        <v>2.7305117842405652E-4</v>
      </c>
      <c r="U947">
        <v>1.2141903617955982E-2</v>
      </c>
      <c r="V947">
        <v>5.9156609010577593E-2</v>
      </c>
      <c r="W947">
        <v>6.40956243506485E-2</v>
      </c>
      <c r="X947">
        <v>1.2141903668039624E-2</v>
      </c>
      <c r="Y947">
        <f>SQRT(V947^2+W947^2+X947^2)</f>
        <v>8.8063495701759129E-2</v>
      </c>
      <c r="Z947">
        <v>6.4095624350648403E-2</v>
      </c>
      <c r="AD947" s="2"/>
    </row>
    <row r="948" spans="2:30" x14ac:dyDescent="0.3">
      <c r="B948">
        <v>47.25</v>
      </c>
      <c r="C948">
        <v>6484185</v>
      </c>
      <c r="D948">
        <v>9810125</v>
      </c>
      <c r="E948">
        <v>37117457</v>
      </c>
      <c r="F948">
        <v>190492812</v>
      </c>
      <c r="G948">
        <v>16848854</v>
      </c>
      <c r="H948">
        <v>626812762</v>
      </c>
      <c r="I948">
        <v>9.2069765996365974E-2</v>
      </c>
      <c r="J948">
        <v>8.8421420500865971E-3</v>
      </c>
      <c r="K948">
        <v>3.4506912121443256E-3</v>
      </c>
      <c r="L948">
        <v>9.2069744905553752E-2</v>
      </c>
      <c r="M948">
        <v>3.4506912062137302E-3</v>
      </c>
      <c r="N948">
        <v>3.4506912121443347E-3</v>
      </c>
      <c r="O948">
        <v>4.9884559505011545E-3</v>
      </c>
      <c r="P948">
        <v>7.8944817528389482E-4</v>
      </c>
      <c r="Q948" s="2">
        <v>2.8227814280643612E-4</v>
      </c>
      <c r="R948">
        <v>4.9884551137020687E-3</v>
      </c>
      <c r="S948">
        <v>2.8227813694028372E-4</v>
      </c>
      <c r="T948">
        <v>2.8227814280643769E-4</v>
      </c>
      <c r="U948">
        <v>1.2143028028169052E-2</v>
      </c>
      <c r="V948">
        <v>5.863090594135633E-2</v>
      </c>
      <c r="W948">
        <v>6.3501413935160983E-2</v>
      </c>
      <c r="X948">
        <v>1.2143028099924602E-2</v>
      </c>
      <c r="Y948">
        <f>SQRT(V948^2+W948^2+X948^2)</f>
        <v>8.7278094815963922E-2</v>
      </c>
      <c r="Z948">
        <v>6.3501413935160816E-2</v>
      </c>
      <c r="AD948" s="2"/>
    </row>
    <row r="949" spans="2:30" x14ac:dyDescent="0.3">
      <c r="B949">
        <v>47.3</v>
      </c>
      <c r="C949">
        <v>6436014</v>
      </c>
      <c r="D949">
        <v>9830585</v>
      </c>
      <c r="E949">
        <v>37019134</v>
      </c>
      <c r="F949">
        <v>158571252</v>
      </c>
      <c r="G949">
        <v>16796198</v>
      </c>
      <c r="H949">
        <v>627118647</v>
      </c>
      <c r="I949">
        <v>9.3550672691389433E-2</v>
      </c>
      <c r="J949">
        <v>8.7249223965505957E-3</v>
      </c>
      <c r="K949">
        <v>3.5360537603437553E-3</v>
      </c>
      <c r="L949">
        <v>9.3550651877410809E-2</v>
      </c>
      <c r="M949">
        <v>3.5360537548002071E-3</v>
      </c>
      <c r="N949">
        <v>3.5360537603437645E-3</v>
      </c>
      <c r="O949">
        <v>5.1208171425306736E-3</v>
      </c>
      <c r="P949">
        <v>7.8336129844530915E-4</v>
      </c>
      <c r="Q949">
        <v>2.9156107700475172E-4</v>
      </c>
      <c r="R949">
        <v>5.1208163568856871E-3</v>
      </c>
      <c r="S949">
        <v>2.9156107170133429E-4</v>
      </c>
      <c r="T949">
        <v>2.9156107700475253E-4</v>
      </c>
      <c r="U949">
        <v>1.2140747780962404E-2</v>
      </c>
      <c r="V949">
        <v>5.8091141919044999E-2</v>
      </c>
      <c r="W949">
        <v>6.2887572100324654E-2</v>
      </c>
      <c r="X949">
        <v>1.2140747873906326E-2</v>
      </c>
      <c r="Y949">
        <f>SQRT(V949^2+W949^2+X949^2)</f>
        <v>8.6468637395705039E-2</v>
      </c>
      <c r="Z949">
        <v>6.288757210032446E-2</v>
      </c>
      <c r="AD949" s="2"/>
    </row>
    <row r="950" spans="2:30" x14ac:dyDescent="0.3">
      <c r="B950">
        <v>47.35</v>
      </c>
      <c r="C950">
        <v>6596295</v>
      </c>
      <c r="D950">
        <v>9854450</v>
      </c>
      <c r="E950">
        <v>37172624</v>
      </c>
      <c r="F950">
        <v>175050522</v>
      </c>
      <c r="G950">
        <v>16767240</v>
      </c>
      <c r="H950">
        <v>626174950</v>
      </c>
      <c r="I950">
        <v>9.5033815223143053E-2</v>
      </c>
      <c r="J950">
        <v>8.6069337388054758E-3</v>
      </c>
      <c r="K950">
        <v>3.6217244356397051E-3</v>
      </c>
      <c r="L950">
        <v>9.5033794696687754E-2</v>
      </c>
      <c r="M950">
        <v>3.6217244303619555E-3</v>
      </c>
      <c r="N950">
        <v>3.6217244356397142E-3</v>
      </c>
      <c r="O950">
        <v>5.2603955392164859E-3</v>
      </c>
      <c r="P950">
        <v>7.772649883702028E-4</v>
      </c>
      <c r="Q950">
        <v>3.0086708656050146E-4</v>
      </c>
      <c r="R950">
        <v>5.2603948038064969E-3</v>
      </c>
      <c r="S950">
        <v>3.0086708168656199E-4</v>
      </c>
      <c r="T950">
        <v>3.0086708656049523E-4</v>
      </c>
      <c r="U950">
        <v>1.2135076074306536E-2</v>
      </c>
      <c r="V950">
        <v>5.7537750512948189E-2</v>
      </c>
      <c r="W950">
        <v>6.2254468447213183E-2</v>
      </c>
      <c r="X950">
        <v>1.2135076187947201E-2</v>
      </c>
      <c r="Y950">
        <f>SQRT(V950^2+W950^2+X950^2)</f>
        <v>8.563569144826598E-2</v>
      </c>
      <c r="Z950">
        <v>6.2254468447213017E-2</v>
      </c>
      <c r="AD950" s="2"/>
    </row>
    <row r="951" spans="2:30" x14ac:dyDescent="0.3">
      <c r="B951">
        <v>47.4</v>
      </c>
      <c r="C951">
        <v>6506370</v>
      </c>
      <c r="D951">
        <v>9879851</v>
      </c>
      <c r="E951">
        <v>37114131</v>
      </c>
      <c r="F951">
        <v>175023386</v>
      </c>
      <c r="G951">
        <v>16905625</v>
      </c>
      <c r="H951">
        <v>625468543</v>
      </c>
      <c r="I951">
        <v>9.6517078553504582E-2</v>
      </c>
      <c r="J951">
        <v>8.4883249040235125E-3</v>
      </c>
      <c r="K951">
        <v>3.7075497069162864E-3</v>
      </c>
      <c r="L951">
        <v>9.6517058324015539E-2</v>
      </c>
      <c r="M951">
        <v>3.7075497017849874E-3</v>
      </c>
      <c r="N951">
        <v>3.7075497069162951E-3</v>
      </c>
      <c r="O951">
        <v>5.406906575913163E-3</v>
      </c>
      <c r="P951">
        <v>7.7116897877652199E-4</v>
      </c>
      <c r="Q951">
        <v>3.1016667471229896E-4</v>
      </c>
      <c r="R951">
        <v>5.4069058894799012E-3</v>
      </c>
      <c r="S951">
        <v>3.1016667014624206E-4</v>
      </c>
      <c r="T951">
        <v>3.101666747122995E-4</v>
      </c>
      <c r="U951">
        <v>1.2126027981697747E-2</v>
      </c>
      <c r="V951">
        <v>5.6971184558142318E-2</v>
      </c>
      <c r="W951">
        <v>6.160248894041534E-2</v>
      </c>
      <c r="X951">
        <v>1.2126028115534777E-2</v>
      </c>
      <c r="Y951">
        <f>SQRT(V951^2+W951^2+X951^2)</f>
        <v>8.4779850621893929E-2</v>
      </c>
      <c r="Z951">
        <v>6.1602488940415139E-2</v>
      </c>
      <c r="AD951" s="2"/>
    </row>
    <row r="952" spans="2:30" x14ac:dyDescent="0.3">
      <c r="B952">
        <v>47.45</v>
      </c>
      <c r="C952">
        <v>6528933</v>
      </c>
      <c r="D952">
        <v>9877513</v>
      </c>
      <c r="E952">
        <v>37240730</v>
      </c>
      <c r="F952">
        <v>174920312</v>
      </c>
      <c r="G952">
        <v>16805938</v>
      </c>
      <c r="H952">
        <v>626708233</v>
      </c>
      <c r="I952">
        <v>9.79984160497782E-2</v>
      </c>
      <c r="J952">
        <v>8.3692512998757955E-3</v>
      </c>
      <c r="K952">
        <v>3.7933865603434198E-3</v>
      </c>
      <c r="L952">
        <v>9.7998396125541204E-2</v>
      </c>
      <c r="M952">
        <v>3.793386555242504E-3</v>
      </c>
      <c r="N952">
        <v>3.7933865603434285E-3</v>
      </c>
      <c r="O952">
        <v>5.5601702084075747E-3</v>
      </c>
      <c r="P952">
        <v>7.65083210555279E-4</v>
      </c>
      <c r="Q952">
        <v>3.1943338961666417E-4</v>
      </c>
      <c r="R952">
        <v>5.5601695693044007E-3</v>
      </c>
      <c r="S952">
        <v>3.1943338524903812E-4</v>
      </c>
      <c r="T952">
        <v>3.1943338961666233E-4</v>
      </c>
      <c r="U952">
        <v>1.2113620520392415E-2</v>
      </c>
      <c r="V952">
        <v>5.6391916838997275E-2</v>
      </c>
      <c r="W952">
        <v>6.093203640665467E-2</v>
      </c>
      <c r="X952">
        <v>1.2113620673915861E-2</v>
      </c>
      <c r="Y952">
        <f>SQRT(V952^2+W952^2+X952^2)</f>
        <v>8.3901735090937166E-2</v>
      </c>
      <c r="Z952">
        <v>6.0932036406654462E-2</v>
      </c>
      <c r="AD952" s="2"/>
    </row>
    <row r="953" spans="2:30" x14ac:dyDescent="0.3">
      <c r="B953">
        <v>47.5</v>
      </c>
      <c r="C953">
        <v>6493977</v>
      </c>
      <c r="D953">
        <v>9835511</v>
      </c>
      <c r="E953">
        <v>37115388</v>
      </c>
      <c r="F953">
        <v>205201927</v>
      </c>
      <c r="G953">
        <v>16713959</v>
      </c>
      <c r="H953">
        <v>625793023</v>
      </c>
      <c r="I953">
        <v>9.9475846149775962E-2</v>
      </c>
      <c r="J953">
        <v>8.249875201396752E-3</v>
      </c>
      <c r="K953">
        <v>3.8791015873396815E-3</v>
      </c>
      <c r="L953">
        <v>9.9475826538004658E-2</v>
      </c>
      <c r="M953">
        <v>3.8791015821579324E-3</v>
      </c>
      <c r="N953">
        <v>3.8791015873396902E-3</v>
      </c>
      <c r="O953">
        <v>5.7201211186664698E-3</v>
      </c>
      <c r="P953">
        <v>7.5901781875486898E-4</v>
      </c>
      <c r="Q953">
        <v>3.2864350534843177E-4</v>
      </c>
      <c r="R953">
        <v>5.7201205248529159E-3</v>
      </c>
      <c r="S953">
        <v>3.2864350108114272E-4</v>
      </c>
      <c r="T953">
        <v>3.2864350534843111E-4</v>
      </c>
      <c r="U953">
        <v>1.2097872740916225E-2</v>
      </c>
      <c r="V953">
        <v>5.5800440831032291E-2</v>
      </c>
      <c r="W953">
        <v>6.0243531093392949E-2</v>
      </c>
      <c r="X953">
        <v>1.2097872913605647E-2</v>
      </c>
      <c r="Y953">
        <f>SQRT(V953^2+W953^2+X953^2)</f>
        <v>8.3001992533745197E-2</v>
      </c>
      <c r="Z953">
        <v>6.0243531093392734E-2</v>
      </c>
    </row>
    <row r="954" spans="2:30" x14ac:dyDescent="0.3">
      <c r="B954">
        <v>47.55</v>
      </c>
      <c r="C954">
        <v>6447551</v>
      </c>
      <c r="D954">
        <v>9853523</v>
      </c>
      <c r="E954">
        <v>37063914</v>
      </c>
      <c r="F954">
        <v>159104949</v>
      </c>
      <c r="G954">
        <v>16832448</v>
      </c>
      <c r="H954">
        <v>626056669</v>
      </c>
      <c r="I954">
        <v>0.10094744871812832</v>
      </c>
      <c r="J954">
        <v>8.130366041046359E-3</v>
      </c>
      <c r="K954">
        <v>3.9645701473919213E-3</v>
      </c>
      <c r="L954">
        <v>0.10094742942504265</v>
      </c>
      <c r="M954">
        <v>3.9645701420240763E-3</v>
      </c>
      <c r="N954">
        <v>3.96457014739193E-3</v>
      </c>
      <c r="O954">
        <v>5.8868212975917182E-3</v>
      </c>
      <c r="P954">
        <v>7.5298311791111223E-4</v>
      </c>
      <c r="Q954">
        <v>3.3777573711318539E-4</v>
      </c>
      <c r="R954">
        <v>5.8868207465323785E-3</v>
      </c>
      <c r="S954">
        <v>3.3777573285877964E-4</v>
      </c>
      <c r="T954">
        <v>3.3777573711318555E-4</v>
      </c>
      <c r="U954">
        <v>1.2078805842721068E-2</v>
      </c>
      <c r="V954">
        <v>5.5197271505058675E-2</v>
      </c>
      <c r="W954">
        <v>5.9537411294310623E-2</v>
      </c>
      <c r="X954">
        <v>1.2078806034044509E-2</v>
      </c>
      <c r="Y954">
        <f>SQRT(V954^2+W954^2+X954^2)</f>
        <v>8.2081299212665604E-2</v>
      </c>
      <c r="Z954">
        <v>5.9537411294310442E-2</v>
      </c>
    </row>
    <row r="955" spans="2:30" x14ac:dyDescent="0.3">
      <c r="B955">
        <v>47.6</v>
      </c>
      <c r="C955">
        <v>6495372</v>
      </c>
      <c r="D955">
        <v>9836562</v>
      </c>
      <c r="E955">
        <v>37148257</v>
      </c>
      <c r="F955">
        <v>175009376</v>
      </c>
      <c r="G955">
        <v>16753698</v>
      </c>
      <c r="H955">
        <v>625993283</v>
      </c>
      <c r="I955">
        <v>0.10241136109955419</v>
      </c>
      <c r="J955">
        <v>8.0109006981050092E-3</v>
      </c>
      <c r="K955">
        <v>4.0496756045598188E-3</v>
      </c>
      <c r="L955">
        <v>0.10241134213045275</v>
      </c>
      <c r="M955">
        <v>4.0496755989074384E-3</v>
      </c>
      <c r="N955">
        <v>4.0496756045598284E-3</v>
      </c>
      <c r="O955">
        <v>6.0604762044281285E-3</v>
      </c>
      <c r="P955">
        <v>7.4698958560535911E-4</v>
      </c>
      <c r="Q955">
        <v>3.468109891653131E-4</v>
      </c>
      <c r="R955">
        <v>6.0604756930161298E-3</v>
      </c>
      <c r="S955">
        <v>3.4681098484696247E-4</v>
      </c>
      <c r="T955">
        <v>3.4681098916530486E-4</v>
      </c>
      <c r="U955">
        <v>1.2056443322252537E-2</v>
      </c>
      <c r="V955">
        <v>5.4582946197646684E-2</v>
      </c>
      <c r="W955">
        <v>5.8814134049375834E-2</v>
      </c>
      <c r="X955">
        <v>1.2056443531665134E-2</v>
      </c>
      <c r="Y955">
        <f>SQRT(V955^2+W955^2+X955^2)</f>
        <v>8.1140361166471109E-2</v>
      </c>
      <c r="Z955">
        <v>5.8814134049375619E-2</v>
      </c>
    </row>
    <row r="956" spans="2:30" x14ac:dyDescent="0.3">
      <c r="B956">
        <v>47.65</v>
      </c>
      <c r="C956">
        <v>6539388</v>
      </c>
      <c r="D956">
        <v>9852491</v>
      </c>
      <c r="E956">
        <v>37078190</v>
      </c>
      <c r="F956">
        <v>174205889</v>
      </c>
      <c r="G956">
        <v>16840886</v>
      </c>
      <c r="H956">
        <v>625690678</v>
      </c>
      <c r="I956">
        <v>0.10386577385109491</v>
      </c>
      <c r="J956">
        <v>7.8916637824979399E-3</v>
      </c>
      <c r="K956">
        <v>4.1343086346810488E-3</v>
      </c>
      <c r="L956">
        <v>0.10386575521042363</v>
      </c>
      <c r="M956">
        <v>4.1343086286532741E-3</v>
      </c>
      <c r="N956">
        <v>4.1343086346810574E-3</v>
      </c>
      <c r="O956">
        <v>6.2414559520688369E-3</v>
      </c>
      <c r="P956">
        <v>7.410478441496072E-4</v>
      </c>
      <c r="Q956">
        <v>3.5573213288248696E-4</v>
      </c>
      <c r="R956">
        <v>6.2414554765004423E-3</v>
      </c>
      <c r="S956">
        <v>3.5573212843270923E-4</v>
      </c>
      <c r="T956">
        <v>3.5573213288248436E-4</v>
      </c>
      <c r="U956">
        <v>1.203081116157455E-2</v>
      </c>
      <c r="V956">
        <v>5.3958025551991667E-2</v>
      </c>
      <c r="W956">
        <v>5.8074175928125832E-2</v>
      </c>
      <c r="X956">
        <v>1.2030811388517051E-2</v>
      </c>
      <c r="Y956">
        <f>SQRT(V956^2+W956^2+X956^2)</f>
        <v>8.0179915526685158E-2</v>
      </c>
      <c r="Z956">
        <v>5.8074175928125707E-2</v>
      </c>
    </row>
    <row r="957" spans="2:30" x14ac:dyDescent="0.3">
      <c r="B957">
        <v>47.7</v>
      </c>
      <c r="C957">
        <v>6587357</v>
      </c>
      <c r="D957">
        <v>9863979</v>
      </c>
      <c r="E957">
        <v>37213924</v>
      </c>
      <c r="F957">
        <v>174564531</v>
      </c>
      <c r="G957">
        <v>16792918</v>
      </c>
      <c r="H957">
        <v>626501408</v>
      </c>
      <c r="I957">
        <v>0.10530892610892006</v>
      </c>
      <c r="J957">
        <v>7.7728479069259808E-3</v>
      </c>
      <c r="K957">
        <v>4.2183665991789143E-3</v>
      </c>
      <c r="L957">
        <v>0.10530890780033587</v>
      </c>
      <c r="M957">
        <v>4.2183665926928769E-3</v>
      </c>
      <c r="N957">
        <v>4.2183665991789229E-3</v>
      </c>
      <c r="O957">
        <v>6.4303233501120912E-3</v>
      </c>
      <c r="P957">
        <v>7.3516864029166996E-4</v>
      </c>
      <c r="Q957">
        <v>3.6452381197669807E-4</v>
      </c>
      <c r="R957">
        <v>6.430322905691583E-3</v>
      </c>
      <c r="S957">
        <v>3.6452380733721147E-4</v>
      </c>
      <c r="T957">
        <v>3.6452381197669579E-4</v>
      </c>
      <c r="U957">
        <v>1.2001938068451741E-2</v>
      </c>
      <c r="V957">
        <v>5.3323094533218887E-2</v>
      </c>
      <c r="W957">
        <v>5.731803390581279E-2</v>
      </c>
      <c r="X957">
        <v>1.200193831234855E-2</v>
      </c>
      <c r="Y957">
        <f>SQRT(V957^2+W957^2+X957^2)</f>
        <v>7.9200731970606952E-2</v>
      </c>
      <c r="Z957">
        <v>5.7318033905812568E-2</v>
      </c>
    </row>
    <row r="958" spans="2:30" x14ac:dyDescent="0.3">
      <c r="B958">
        <v>47.75</v>
      </c>
      <c r="C958">
        <v>6462040</v>
      </c>
      <c r="D958">
        <v>9829818</v>
      </c>
      <c r="E958">
        <v>37074956</v>
      </c>
      <c r="F958">
        <v>174613440</v>
      </c>
      <c r="G958">
        <v>16810625</v>
      </c>
      <c r="H958">
        <v>627297033</v>
      </c>
      <c r="I958">
        <v>0.10673910051465051</v>
      </c>
      <c r="J958">
        <v>7.654653939772162E-3</v>
      </c>
      <c r="K958">
        <v>4.3017529807639438E-3</v>
      </c>
      <c r="L958">
        <v>0.10673908254108175</v>
      </c>
      <c r="M958">
        <v>4.3017529737453871E-3</v>
      </c>
      <c r="N958">
        <v>4.3017529807639517E-3</v>
      </c>
      <c r="O958">
        <v>6.6278712520621078E-3</v>
      </c>
      <c r="P958">
        <v>7.2936282285248754E-4</v>
      </c>
      <c r="Q958">
        <v>3.7317227172737461E-4</v>
      </c>
      <c r="R958">
        <v>6.6278708329737457E-3</v>
      </c>
      <c r="S958">
        <v>3.7317226684863418E-4</v>
      </c>
      <c r="T958">
        <v>3.7317227172737233E-4</v>
      </c>
      <c r="U958">
        <v>1.1969855782544375E-2</v>
      </c>
      <c r="V958">
        <v>5.2678763522048346E-2</v>
      </c>
      <c r="W958">
        <v>5.6546226343210042E-2</v>
      </c>
      <c r="X958">
        <v>1.1969856042801305E-2</v>
      </c>
      <c r="Y958">
        <f>SQRT(V958^2+W958^2+X958^2)</f>
        <v>7.8203614325393037E-2</v>
      </c>
      <c r="Z958">
        <v>5.6546226343209931E-2</v>
      </c>
    </row>
    <row r="959" spans="2:30" x14ac:dyDescent="0.3">
      <c r="B959">
        <v>47.8</v>
      </c>
      <c r="C959">
        <v>6431034</v>
      </c>
      <c r="D959">
        <v>9850295</v>
      </c>
      <c r="E959">
        <v>37156374</v>
      </c>
      <c r="F959">
        <v>174448124</v>
      </c>
      <c r="G959">
        <v>16800521</v>
      </c>
      <c r="H959">
        <v>625904742</v>
      </c>
      <c r="I959">
        <v>0.10815461758883882</v>
      </c>
      <c r="J959">
        <v>7.53729122964458E-3</v>
      </c>
      <c r="K959">
        <v>4.3843768760644447E-3</v>
      </c>
      <c r="L959">
        <v>0.10815459995254352</v>
      </c>
      <c r="M959">
        <v>4.3843768684479313E-3</v>
      </c>
      <c r="N959">
        <v>4.3843768760644533E-3</v>
      </c>
      <c r="O959">
        <v>6.8351725954312091E-3</v>
      </c>
      <c r="P959">
        <v>7.2364131821165615E-4</v>
      </c>
      <c r="Q959">
        <v>3.8166520922178031E-4</v>
      </c>
      <c r="R959">
        <v>6.8351721943927576E-3</v>
      </c>
      <c r="S959">
        <v>3.8166520406219531E-4</v>
      </c>
      <c r="T959">
        <v>3.8166520922177857E-4</v>
      </c>
      <c r="U959">
        <v>1.1934599467543666E-2</v>
      </c>
      <c r="V959">
        <v>5.2025669490498742E-2</v>
      </c>
      <c r="W959">
        <v>5.5759294082163333E-2</v>
      </c>
      <c r="X959">
        <v>1.1934599743544926E-2</v>
      </c>
      <c r="Y959">
        <f>SQRT(V959^2+W959^2+X959^2)</f>
        <v>7.7189402339404134E-2</v>
      </c>
      <c r="Z959">
        <v>5.5759294082163201E-2</v>
      </c>
    </row>
    <row r="960" spans="2:30" x14ac:dyDescent="0.3">
      <c r="B960">
        <v>47.85</v>
      </c>
      <c r="C960">
        <v>6556609</v>
      </c>
      <c r="D960">
        <v>9854279</v>
      </c>
      <c r="E960">
        <v>37101352</v>
      </c>
      <c r="F960">
        <v>174508904</v>
      </c>
      <c r="G960">
        <v>16943802</v>
      </c>
      <c r="H960">
        <v>625887606</v>
      </c>
      <c r="I960">
        <v>0.10955382939183855</v>
      </c>
      <c r="J960">
        <v>7.4209777906075435E-3</v>
      </c>
      <c r="K960">
        <v>4.4661525402084389E-3</v>
      </c>
      <c r="L960">
        <v>0.10955381209446134</v>
      </c>
      <c r="M960">
        <v>4.4661525319374222E-3</v>
      </c>
      <c r="N960">
        <v>4.4661525402084554E-3</v>
      </c>
      <c r="O960">
        <v>7.0536479476925413E-3</v>
      </c>
      <c r="P960">
        <v>7.1801510358026992E-4</v>
      </c>
      <c r="Q960">
        <v>3.8999164181463926E-4</v>
      </c>
      <c r="R960">
        <v>7.0536475555685735E-3</v>
      </c>
      <c r="S960">
        <v>3.8999163633995183E-4</v>
      </c>
      <c r="T960">
        <v>3.8999164181463791E-4</v>
      </c>
      <c r="U960">
        <v>1.1896208216541374E-2</v>
      </c>
      <c r="V960">
        <v>5.1364477262929295E-2</v>
      </c>
      <c r="W960">
        <v>5.4957801670399126E-2</v>
      </c>
      <c r="X960">
        <v>1.1896208507646056E-2</v>
      </c>
      <c r="Y960">
        <f>SQRT(V960^2+W960^2+X960^2)</f>
        <v>7.6158973639317756E-2</v>
      </c>
      <c r="Z960">
        <v>5.4957801670398883E-2</v>
      </c>
    </row>
    <row r="961" spans="2:26" x14ac:dyDescent="0.3">
      <c r="B961">
        <v>47.9</v>
      </c>
      <c r="C961">
        <v>6508875</v>
      </c>
      <c r="D961">
        <v>9807983</v>
      </c>
      <c r="E961">
        <v>37096131</v>
      </c>
      <c r="F961">
        <v>174623438</v>
      </c>
      <c r="G961">
        <v>16822500</v>
      </c>
      <c r="H961">
        <v>626555627</v>
      </c>
      <c r="I961">
        <v>0.11093511224977907</v>
      </c>
      <c r="J961">
        <v>7.3059404351564329E-3</v>
      </c>
      <c r="K961">
        <v>4.5469989785243544E-3</v>
      </c>
      <c r="L961">
        <v>0.11093509529240903</v>
      </c>
      <c r="M961">
        <v>4.5469989695511278E-3</v>
      </c>
      <c r="N961">
        <v>4.5469989785243701E-3</v>
      </c>
      <c r="O961">
        <v>7.2851575543016502E-3</v>
      </c>
      <c r="P961">
        <v>7.1249517801471164E-4</v>
      </c>
      <c r="Q961">
        <v>3.9814179128914946E-4</v>
      </c>
      <c r="R961">
        <v>7.2851571594897534E-3</v>
      </c>
      <c r="S961">
        <v>3.9814178547237477E-4</v>
      </c>
      <c r="T961">
        <v>3.9814179128914989E-4</v>
      </c>
      <c r="U961">
        <v>1.1854725708880064E-2</v>
      </c>
      <c r="V961">
        <v>5.0695880865143136E-2</v>
      </c>
      <c r="W961">
        <v>5.4142338730701102E-2</v>
      </c>
      <c r="X961">
        <v>1.1854726014417593E-2</v>
      </c>
      <c r="Y961">
        <f>SQRT(V961^2+W961^2+X961^2)</f>
        <v>7.5113245894447095E-2</v>
      </c>
      <c r="Z961">
        <v>5.414233873070097E-2</v>
      </c>
    </row>
    <row r="962" spans="2:26" x14ac:dyDescent="0.3">
      <c r="B962">
        <v>47.95</v>
      </c>
      <c r="C962">
        <v>6449242</v>
      </c>
      <c r="D962">
        <v>9795315</v>
      </c>
      <c r="E962">
        <v>37120489</v>
      </c>
      <c r="F962">
        <v>175059687</v>
      </c>
      <c r="G962">
        <v>16796563</v>
      </c>
      <c r="H962">
        <v>626985263</v>
      </c>
      <c r="I962">
        <v>0.11229685823822123</v>
      </c>
      <c r="J962">
        <v>7.192414839832113E-3</v>
      </c>
      <c r="K962">
        <v>4.6268395807748186E-3</v>
      </c>
      <c r="L962">
        <v>0.11229684162145155</v>
      </c>
      <c r="M962">
        <v>4.6268395710610394E-3</v>
      </c>
      <c r="N962">
        <v>4.6268395807748343E-3</v>
      </c>
      <c r="O962">
        <v>7.5321282824746417E-3</v>
      </c>
      <c r="P962">
        <v>7.0709253115642026E-4</v>
      </c>
      <c r="Q962">
        <v>4.0610698149684809E-4</v>
      </c>
      <c r="R962">
        <v>7.5321278701207979E-3</v>
      </c>
      <c r="S962">
        <v>4.0610697531731583E-4</v>
      </c>
      <c r="T962">
        <v>4.0610698149685573E-4</v>
      </c>
      <c r="U962">
        <v>1.1810201072957684E-2</v>
      </c>
      <c r="V962">
        <v>5.0020604963479598E-2</v>
      </c>
      <c r="W962">
        <v>5.3313521491334712E-2</v>
      </c>
      <c r="X962">
        <v>1.1810201392221676E-2</v>
      </c>
      <c r="Y962">
        <f>SQRT(V962^2+W962^2+X962^2)</f>
        <v>7.4053179213618661E-2</v>
      </c>
      <c r="Z962">
        <v>5.3313521491334476E-2</v>
      </c>
    </row>
    <row r="963" spans="2:26" x14ac:dyDescent="0.3">
      <c r="B963">
        <v>48</v>
      </c>
      <c r="C963">
        <v>6380115</v>
      </c>
      <c r="D963">
        <v>9863857</v>
      </c>
      <c r="E963">
        <v>37263940</v>
      </c>
      <c r="F963">
        <v>174982968</v>
      </c>
      <c r="G963">
        <v>16728907</v>
      </c>
      <c r="H963">
        <v>626060054</v>
      </c>
      <c r="I963">
        <v>0.113637464996705</v>
      </c>
      <c r="J963">
        <v>7.080645526098832E-3</v>
      </c>
      <c r="K963">
        <v>4.7056017936447517E-3</v>
      </c>
      <c r="L963">
        <v>0.11363744872069766</v>
      </c>
      <c r="M963">
        <v>4.7056017831607483E-3</v>
      </c>
      <c r="N963">
        <v>4.7056017936447673E-3</v>
      </c>
      <c r="O963">
        <v>7.7977312367973886E-3</v>
      </c>
      <c r="P963">
        <v>7.0181810970860136E-4</v>
      </c>
      <c r="Q963">
        <v>4.1387954752843961E-4</v>
      </c>
      <c r="R963">
        <v>7.7977307876150809E-3</v>
      </c>
      <c r="S963">
        <v>4.1387954097186434E-4</v>
      </c>
      <c r="T963">
        <v>4.1387954752844253E-4</v>
      </c>
      <c r="U963">
        <v>1.1762690034021438E-2</v>
      </c>
      <c r="V963">
        <v>4.9339406394729363E-2</v>
      </c>
      <c r="W963">
        <v>5.2471994496550503E-2</v>
      </c>
      <c r="X963">
        <v>1.1762690366262086E-2</v>
      </c>
      <c r="Y963">
        <f>SQRT(V963^2+W963^2+X963^2)</f>
        <v>7.2979778805384449E-2</v>
      </c>
      <c r="Z963">
        <v>5.247199449655026E-2</v>
      </c>
    </row>
    <row r="964" spans="2:26" x14ac:dyDescent="0.3">
      <c r="B964">
        <v>48.05</v>
      </c>
      <c r="C964">
        <v>6492369</v>
      </c>
      <c r="D964">
        <v>9816810</v>
      </c>
      <c r="E964">
        <v>37172256</v>
      </c>
      <c r="F964">
        <v>175074062</v>
      </c>
      <c r="G964">
        <v>16740833</v>
      </c>
      <c r="H964">
        <v>626546825</v>
      </c>
      <c r="I964">
        <v>0.1149553232755844</v>
      </c>
      <c r="J964">
        <v>6.9708857368005082E-3</v>
      </c>
      <c r="K964">
        <v>4.7832168275336526E-3</v>
      </c>
      <c r="L964">
        <v>0.11495530734014342</v>
      </c>
      <c r="M964">
        <v>4.7832168162587688E-3</v>
      </c>
      <c r="N964">
        <v>4.7832168275336682E-3</v>
      </c>
      <c r="O964">
        <v>8.0861345358717723E-3</v>
      </c>
      <c r="P964">
        <v>6.9668278169507402E-4</v>
      </c>
      <c r="Q964">
        <v>4.2145275473786753E-4</v>
      </c>
      <c r="R964">
        <v>8.0861340245494753E-3</v>
      </c>
      <c r="S964">
        <v>4.2145274779541766E-4</v>
      </c>
      <c r="T964">
        <v>4.2145275473786813E-4</v>
      </c>
      <c r="U964">
        <v>1.1712256464058476E-2</v>
      </c>
      <c r="V964">
        <v>4.8653075786269852E-2</v>
      </c>
      <c r="W964">
        <v>5.1618432518153422E-2</v>
      </c>
      <c r="X964">
        <v>1.1712256808472321E-2</v>
      </c>
      <c r="Y964">
        <f>SQRT(V964^2+W964^2+X964^2)</f>
        <v>7.1894097940257112E-2</v>
      </c>
      <c r="Z964">
        <v>5.1618432518153165E-2</v>
      </c>
    </row>
    <row r="965" spans="2:26" x14ac:dyDescent="0.3">
      <c r="B965">
        <v>48.1</v>
      </c>
      <c r="C965">
        <v>6646262</v>
      </c>
      <c r="D965">
        <v>9875862</v>
      </c>
      <c r="E965">
        <v>37051859</v>
      </c>
      <c r="F965">
        <v>173201096</v>
      </c>
      <c r="G965">
        <v>16723281</v>
      </c>
      <c r="H965">
        <v>625870210</v>
      </c>
      <c r="I965">
        <v>0.11624880136276661</v>
      </c>
      <c r="J965">
        <v>6.8633971862780531E-3</v>
      </c>
      <c r="K965">
        <v>4.8596193940459633E-3</v>
      </c>
      <c r="L965">
        <v>0.11624878576742502</v>
      </c>
      <c r="M965">
        <v>4.8596193819678349E-3</v>
      </c>
      <c r="N965">
        <v>4.8596193940459798E-3</v>
      </c>
      <c r="O965">
        <v>8.4028702021468737E-3</v>
      </c>
      <c r="P965">
        <v>6.9169729858996136E-4</v>
      </c>
      <c r="Q965">
        <v>4.2882072617305783E-4</v>
      </c>
      <c r="R965">
        <v>8.4028695949755136E-3</v>
      </c>
      <c r="S965">
        <v>4.2882071884111777E-4</v>
      </c>
      <c r="T965">
        <v>4.288207261730458E-4</v>
      </c>
      <c r="U965">
        <v>1.1658974511300336E-2</v>
      </c>
      <c r="V965">
        <v>4.7962439263947977E-2</v>
      </c>
      <c r="W965">
        <v>5.0753542691459395E-2</v>
      </c>
      <c r="X965">
        <v>1.1658974867015569E-2</v>
      </c>
      <c r="Y965">
        <f>SQRT(V965^2+W965^2+X965^2)</f>
        <v>7.0797241265683444E-2</v>
      </c>
      <c r="Z965">
        <v>5.0753542691459125E-2</v>
      </c>
    </row>
    <row r="966" spans="2:26" x14ac:dyDescent="0.3">
      <c r="B966">
        <v>48.15</v>
      </c>
      <c r="C966">
        <v>6506415</v>
      </c>
      <c r="D966">
        <v>9821636</v>
      </c>
      <c r="E966">
        <v>37068433</v>
      </c>
      <c r="F966">
        <v>175082135</v>
      </c>
      <c r="G966">
        <v>16792187</v>
      </c>
      <c r="H966">
        <v>626499533</v>
      </c>
      <c r="I966">
        <v>0.11751622515328022</v>
      </c>
      <c r="J966">
        <v>6.7584496602237807E-3</v>
      </c>
      <c r="K966">
        <v>4.9347474709048192E-3</v>
      </c>
      <c r="L966">
        <v>0.11751620989740659</v>
      </c>
      <c r="M966">
        <v>4.9347474580195118E-3</v>
      </c>
      <c r="N966">
        <v>4.9347474709048348E-3</v>
      </c>
      <c r="O966">
        <v>8.755378790520886E-3</v>
      </c>
      <c r="P966">
        <v>6.8687225544865002E-4</v>
      </c>
      <c r="Q966">
        <v>4.3597837718310523E-4</v>
      </c>
      <c r="R966">
        <v>8.7553780418274472E-3</v>
      </c>
      <c r="S966">
        <v>4.3597836946286043E-4</v>
      </c>
      <c r="T966">
        <v>4.3597837718310453E-4</v>
      </c>
      <c r="U966">
        <v>1.1602931585271821E-2</v>
      </c>
      <c r="V966">
        <v>4.7268360242853247E-2</v>
      </c>
      <c r="W966">
        <v>4.9878066901500602E-2</v>
      </c>
      <c r="X966">
        <v>1.1602931951328705E-2</v>
      </c>
      <c r="Y966">
        <f>SQRT(V966^2+W966^2+X966^2)</f>
        <v>6.9690368543622178E-2</v>
      </c>
      <c r="Z966">
        <v>4.9878066901500345E-2</v>
      </c>
    </row>
    <row r="967" spans="2:26" x14ac:dyDescent="0.3">
      <c r="B967">
        <v>48.2</v>
      </c>
      <c r="C967">
        <v>6454857</v>
      </c>
      <c r="D967">
        <v>9989322</v>
      </c>
      <c r="E967">
        <v>37045499</v>
      </c>
      <c r="F967">
        <v>175040833</v>
      </c>
      <c r="G967">
        <v>16729323</v>
      </c>
      <c r="H967">
        <v>625801982</v>
      </c>
      <c r="I967">
        <v>0.11875585202530158</v>
      </c>
      <c r="J967">
        <v>6.6563204397717063E-3</v>
      </c>
      <c r="K967">
        <v>5.0085420913361899E-3</v>
      </c>
      <c r="L967">
        <v>0.11875583710823785</v>
      </c>
      <c r="M967">
        <v>5.008542077647898E-3</v>
      </c>
      <c r="N967">
        <v>5.0085420913362055E-3</v>
      </c>
      <c r="O967">
        <v>9.1538387819060027E-3</v>
      </c>
      <c r="P967">
        <v>6.8221804921626979E-4</v>
      </c>
      <c r="Q967">
        <v>4.4292135615307918E-4</v>
      </c>
      <c r="R967">
        <v>9.1538378285802649E-3</v>
      </c>
      <c r="S967">
        <v>4.4292134805040792E-4</v>
      </c>
      <c r="T967">
        <v>4.4292135615309859E-4</v>
      </c>
      <c r="U967">
        <v>1.1544232638461927E-2</v>
      </c>
      <c r="V967">
        <v>4.6571741293117121E-2</v>
      </c>
      <c r="W967">
        <v>4.8992784448040588E-2</v>
      </c>
      <c r="X967">
        <v>1.1544233013784223E-2</v>
      </c>
      <c r="Y967">
        <f>SQRT(V967^2+W967^2+X967^2)</f>
        <v>6.8574698912366686E-2</v>
      </c>
      <c r="Z967">
        <v>4.8992784448040325E-2</v>
      </c>
    </row>
    <row r="968" spans="2:26" x14ac:dyDescent="0.3">
      <c r="B968">
        <v>48.25</v>
      </c>
      <c r="C968">
        <v>6323293</v>
      </c>
      <c r="D968">
        <v>9902004</v>
      </c>
      <c r="E968">
        <v>37095318</v>
      </c>
      <c r="F968">
        <v>174990053</v>
      </c>
      <c r="G968">
        <v>16766979</v>
      </c>
      <c r="H968">
        <v>626096251</v>
      </c>
      <c r="I968">
        <v>0.11996583572474298</v>
      </c>
      <c r="J968">
        <v>6.5572935234180568E-3</v>
      </c>
      <c r="K968">
        <v>5.0809471552684801E-3</v>
      </c>
      <c r="L968">
        <v>0.1199658211459898</v>
      </c>
      <c r="M968">
        <v>5.0809471407890867E-3</v>
      </c>
      <c r="N968">
        <v>5.0809471552684948E-3</v>
      </c>
      <c r="O968">
        <v>9.6124667781575714E-3</v>
      </c>
      <c r="P968">
        <v>6.7774483544796068E-4</v>
      </c>
      <c r="Q968">
        <v>4.4964599048146202E-4</v>
      </c>
      <c r="R968">
        <v>9.6124655309051572E-3</v>
      </c>
      <c r="S968">
        <v>4.4964598200603783E-4</v>
      </c>
      <c r="T968">
        <v>4.4964599048144663E-4</v>
      </c>
      <c r="U968">
        <v>1.1483006472073884E-2</v>
      </c>
      <c r="V968">
        <v>4.5873526069140531E-2</v>
      </c>
      <c r="W968">
        <v>4.8098515020803811E-2</v>
      </c>
      <c r="X968">
        <v>1.1483006855426529E-2</v>
      </c>
      <c r="Y968">
        <f>SQRT(V968^2+W968^2+X968^2)</f>
        <v>6.7451515829256042E-2</v>
      </c>
      <c r="Z968">
        <v>4.8098515020803645E-2</v>
      </c>
    </row>
    <row r="969" spans="2:26" x14ac:dyDescent="0.3">
      <c r="B969">
        <v>48.3</v>
      </c>
      <c r="C969">
        <v>6416268</v>
      </c>
      <c r="D969">
        <v>9872300</v>
      </c>
      <c r="E969">
        <v>37092745</v>
      </c>
      <c r="F969">
        <v>173437817</v>
      </c>
      <c r="G969">
        <v>16716407</v>
      </c>
      <c r="H969">
        <v>625814377</v>
      </c>
      <c r="I969">
        <v>0.12114417786695955</v>
      </c>
      <c r="J969">
        <v>6.4616586204309266E-3</v>
      </c>
      <c r="K969">
        <v>5.151909259971027E-3</v>
      </c>
      <c r="L969">
        <v>0.12114416362643494</v>
      </c>
      <c r="M969">
        <v>5.1519092447196158E-3</v>
      </c>
      <c r="N969">
        <v>5.1519092599710339E-3</v>
      </c>
      <c r="O969">
        <v>1.0151624056057426E-2</v>
      </c>
      <c r="P969">
        <v>6.7346248372010108E-4</v>
      </c>
      <c r="Q969">
        <v>4.5614923704646572E-4</v>
      </c>
      <c r="R969">
        <v>1.0151622385081391E-2</v>
      </c>
      <c r="S969">
        <v>4.5614922821219712E-4</v>
      </c>
      <c r="T969">
        <v>4.5614923704646621E-4</v>
      </c>
      <c r="U969">
        <v>1.1419415308639529E-2</v>
      </c>
      <c r="V969">
        <v>4.5174701286048509E-2</v>
      </c>
      <c r="W969">
        <v>4.7196122019237188E-2</v>
      </c>
      <c r="X969">
        <v>1.1419415698563766E-2</v>
      </c>
      <c r="Y969">
        <f>SQRT(V969^2+W969^2+X969^2)</f>
        <v>6.6322172950190966E-2</v>
      </c>
      <c r="Z969">
        <v>4.7196122019236911E-2</v>
      </c>
    </row>
    <row r="970" spans="2:26" x14ac:dyDescent="0.3">
      <c r="B970">
        <v>48.35</v>
      </c>
      <c r="C970">
        <v>6675559</v>
      </c>
      <c r="D970">
        <v>9843523</v>
      </c>
      <c r="E970">
        <v>37058940</v>
      </c>
      <c r="F970">
        <v>174652920</v>
      </c>
      <c r="G970">
        <v>16782135</v>
      </c>
      <c r="H970">
        <v>626351096</v>
      </c>
      <c r="I970">
        <v>0.12228865892558308</v>
      </c>
      <c r="J970">
        <v>6.3697098907798374E-3</v>
      </c>
      <c r="K970">
        <v>5.2213775480084825E-3</v>
      </c>
      <c r="L970">
        <v>0.12228864502399749</v>
      </c>
      <c r="M970">
        <v>5.2213775320113041E-3</v>
      </c>
      <c r="N970">
        <v>5.2213775480084972E-3</v>
      </c>
      <c r="O970">
        <v>1.0801360758383838E-2</v>
      </c>
      <c r="P970">
        <v>6.6938053207482931E-4</v>
      </c>
      <c r="Q970">
        <v>4.6242863653629738E-4</v>
      </c>
      <c r="R970">
        <v>1.0801358468764658E-2</v>
      </c>
      <c r="S970">
        <v>4.6242862736006025E-4</v>
      </c>
      <c r="T970">
        <v>4.624286365362989E-4</v>
      </c>
      <c r="U970">
        <v>1.1353669841486239E-2</v>
      </c>
      <c r="V970">
        <v>4.4476298721575963E-2</v>
      </c>
      <c r="W970">
        <v>4.6286516254016037E-2</v>
      </c>
      <c r="X970">
        <v>1.1353670236196744E-2</v>
      </c>
      <c r="Y970">
        <f>SQRT(V970^2+W970^2+X970^2)</f>
        <v>6.5188101389260067E-2</v>
      </c>
      <c r="Z970">
        <v>4.6286516254015753E-2</v>
      </c>
    </row>
    <row r="971" spans="2:26" x14ac:dyDescent="0.3">
      <c r="B971">
        <v>48.4</v>
      </c>
      <c r="C971">
        <v>6469912</v>
      </c>
      <c r="D971">
        <v>9875552</v>
      </c>
      <c r="E971">
        <v>37119534</v>
      </c>
      <c r="F971">
        <v>175085207</v>
      </c>
      <c r="G971">
        <v>16790157</v>
      </c>
      <c r="H971">
        <v>627189533</v>
      </c>
      <c r="I971">
        <v>0.12339673667462329</v>
      </c>
      <c r="J971">
        <v>6.2817444096435306E-3</v>
      </c>
      <c r="K971">
        <v>5.2893035706190038E-3</v>
      </c>
      <c r="L971">
        <v>0.12339672311404684</v>
      </c>
      <c r="M971">
        <v>5.2893035539085835E-3</v>
      </c>
      <c r="N971">
        <v>5.2893035706190186E-3</v>
      </c>
      <c r="O971">
        <v>1.1607644310024064E-2</v>
      </c>
      <c r="P971">
        <v>6.6550814088649744E-4</v>
      </c>
      <c r="Q971">
        <v>4.6848227110771504E-4</v>
      </c>
      <c r="R971">
        <v>1.1607641097647E-2</v>
      </c>
      <c r="S971">
        <v>4.6848226160961309E-4</v>
      </c>
      <c r="T971">
        <v>4.684822711077203E-4</v>
      </c>
      <c r="U971">
        <v>1.1286053876471837E-2</v>
      </c>
      <c r="V971">
        <v>4.3779397214848977E-2</v>
      </c>
      <c r="W971">
        <v>4.5370660070238239E-2</v>
      </c>
      <c r="X971">
        <v>1.1286054273685302E-2</v>
      </c>
      <c r="Y971">
        <f>SQRT(V971^2+W971^2+X971^2)</f>
        <v>6.4050819173318979E-2</v>
      </c>
      <c r="Z971">
        <v>4.5370660070237948E-2</v>
      </c>
    </row>
    <row r="972" spans="2:26" x14ac:dyDescent="0.3">
      <c r="B972">
        <v>48.45</v>
      </c>
      <c r="C972">
        <v>6404740</v>
      </c>
      <c r="D972">
        <v>9907651</v>
      </c>
      <c r="E972">
        <v>37126583</v>
      </c>
      <c r="F972">
        <v>190971511</v>
      </c>
      <c r="G972">
        <v>16739635</v>
      </c>
      <c r="H972">
        <v>627530939</v>
      </c>
      <c r="I972">
        <v>0.12446539084341034</v>
      </c>
      <c r="J972">
        <v>6.1980603395917974E-3</v>
      </c>
      <c r="K972">
        <v>5.355641164831215E-3</v>
      </c>
      <c r="L972">
        <v>0.1244653776281698</v>
      </c>
      <c r="M972">
        <v>5.3556411474463099E-3</v>
      </c>
      <c r="N972">
        <v>5.3556411648312289E-3</v>
      </c>
      <c r="O972">
        <v>1.2643876906435777E-2</v>
      </c>
      <c r="P972">
        <v>6.6185404659561758E-4</v>
      </c>
      <c r="Q972">
        <v>4.7430872493264955E-4</v>
      </c>
      <c r="R972">
        <v>1.2643872274418936E-2</v>
      </c>
      <c r="S972">
        <v>4.7430871513536607E-4</v>
      </c>
      <c r="T972">
        <v>4.7430872493265048E-4</v>
      </c>
      <c r="U972">
        <v>1.1216966653072934E-2</v>
      </c>
      <c r="V972">
        <v>4.3085124625503901E-2</v>
      </c>
      <c r="W972">
        <v>4.4449571934598406E-2</v>
      </c>
      <c r="X972">
        <v>1.1216967049707843E-2</v>
      </c>
      <c r="Y972">
        <f>SQRT(V972^2+W972^2+X972^2)</f>
        <v>6.291194448559409E-2</v>
      </c>
      <c r="Z972">
        <v>4.4449571934598121E-2</v>
      </c>
    </row>
    <row r="973" spans="2:26" x14ac:dyDescent="0.3">
      <c r="B973">
        <v>48.5</v>
      </c>
      <c r="C973">
        <v>6491605</v>
      </c>
      <c r="D973">
        <v>9916830</v>
      </c>
      <c r="E973">
        <v>37122325</v>
      </c>
      <c r="F973">
        <v>175026200</v>
      </c>
      <c r="G973">
        <v>16818437</v>
      </c>
      <c r="H973">
        <v>626754949</v>
      </c>
      <c r="I973">
        <v>0.12549087447874765</v>
      </c>
      <c r="J973">
        <v>6.118954800881541E-3</v>
      </c>
      <c r="K973">
        <v>5.4203463428245443E-3</v>
      </c>
      <c r="L973">
        <v>0.1254908616169163</v>
      </c>
      <c r="M973">
        <v>5.4203463248096405E-3</v>
      </c>
      <c r="N973">
        <v>5.4203463428245582E-3</v>
      </c>
      <c r="O973">
        <v>1.4033522581654677E-2</v>
      </c>
      <c r="P973">
        <v>6.5842651579984233E-4</v>
      </c>
      <c r="Q973">
        <v>4.799070472589478E-4</v>
      </c>
      <c r="R973">
        <v>1.4033515671490096E-2</v>
      </c>
      <c r="S973">
        <v>4.7990703718774741E-4</v>
      </c>
      <c r="T973">
        <v>4.7990704725894829E-4</v>
      </c>
      <c r="U973">
        <v>1.1146999782180641E-2</v>
      </c>
      <c r="V973">
        <v>4.2394659707145996E-2</v>
      </c>
      <c r="W973">
        <v>4.3524331530515714E-2</v>
      </c>
      <c r="X973">
        <v>1.1147000173797513E-2</v>
      </c>
      <c r="Y973">
        <f>SQRT(V973^2+W973^2+X973^2)</f>
        <v>6.177321603848706E-2</v>
      </c>
      <c r="Z973">
        <v>4.352433153051543E-2</v>
      </c>
    </row>
    <row r="974" spans="2:26" x14ac:dyDescent="0.3">
      <c r="B974">
        <v>48.55</v>
      </c>
      <c r="C974">
        <v>6504853</v>
      </c>
      <c r="D974">
        <v>9940605</v>
      </c>
      <c r="E974">
        <v>37837034</v>
      </c>
      <c r="F974">
        <v>189235365</v>
      </c>
      <c r="G974">
        <v>16769479</v>
      </c>
      <c r="H974">
        <v>626988387</v>
      </c>
      <c r="I974">
        <v>0.12646829381881119</v>
      </c>
      <c r="J974">
        <v>6.0447214401550412E-3</v>
      </c>
      <c r="K974">
        <v>5.4833771922008735E-3</v>
      </c>
      <c r="L974">
        <v>0.12646828132483715</v>
      </c>
      <c r="M974">
        <v>5.4833771736056943E-3</v>
      </c>
      <c r="N974">
        <v>5.4833771922008874E-3</v>
      </c>
      <c r="O974">
        <v>1.5997948890225176E-2</v>
      </c>
      <c r="P974">
        <v>6.5523330023195439E-4</v>
      </c>
      <c r="Q974">
        <v>4.8527671767844633E-4</v>
      </c>
      <c r="R974">
        <v>1.5997938112371813E-2</v>
      </c>
      <c r="S974">
        <v>4.85276707360975E-4</v>
      </c>
      <c r="T974">
        <v>4.852767176784781E-4</v>
      </c>
      <c r="U974">
        <v>1.1077087113697216E-2</v>
      </c>
      <c r="V974">
        <v>4.1709233838187094E-2</v>
      </c>
      <c r="W974">
        <v>4.2596085405762096E-2</v>
      </c>
      <c r="X974">
        <v>1.1077087493374162E-2</v>
      </c>
      <c r="Y974">
        <f>SQRT(V974^2+W974^2+X974^2)</f>
        <v>6.0636528154235675E-2</v>
      </c>
      <c r="Z974">
        <v>4.2596085405761798E-2</v>
      </c>
    </row>
    <row r="975" spans="2:26" x14ac:dyDescent="0.3">
      <c r="B975">
        <v>48.6</v>
      </c>
      <c r="C975">
        <v>6553817</v>
      </c>
      <c r="D975">
        <v>9961282</v>
      </c>
      <c r="E975">
        <v>37093273</v>
      </c>
      <c r="F975">
        <v>189798698</v>
      </c>
      <c r="G975">
        <v>16697500</v>
      </c>
      <c r="H975">
        <v>626207241</v>
      </c>
      <c r="I975">
        <v>0.12739084976225618</v>
      </c>
      <c r="J975">
        <v>5.9756477102129394E-3</v>
      </c>
      <c r="K975">
        <v>5.5446937859891035E-3</v>
      </c>
      <c r="L975">
        <v>0.12739083766194498</v>
      </c>
      <c r="M975">
        <v>5.5446937668682241E-3</v>
      </c>
      <c r="N975">
        <v>5.5446937859891174E-3</v>
      </c>
      <c r="O975">
        <v>1.8967285954999441E-2</v>
      </c>
      <c r="P975">
        <v>6.5228159318880504E-4</v>
      </c>
      <c r="Q975">
        <v>4.9041761334422452E-4</v>
      </c>
      <c r="R975">
        <v>1.8967268095633694E-2</v>
      </c>
      <c r="S975">
        <v>4.9041760280953714E-4</v>
      </c>
      <c r="T975">
        <v>4.9041761334422712E-4</v>
      </c>
      <c r="U975">
        <v>1.1008822878227714E-2</v>
      </c>
      <c r="V975">
        <v>4.1030132540558165E-2</v>
      </c>
      <c r="W975">
        <v>4.1666053216045745E-2</v>
      </c>
      <c r="X975">
        <v>1.1008823234077179E-2</v>
      </c>
      <c r="Y975">
        <f>SQRT(V975^2+W975^2+X975^2)</f>
        <v>5.9503999494969109E-2</v>
      </c>
      <c r="Z975">
        <v>4.166605321604544E-2</v>
      </c>
    </row>
    <row r="976" spans="2:26" x14ac:dyDescent="0.3">
      <c r="B976">
        <v>48.65</v>
      </c>
      <c r="C976">
        <v>6346275</v>
      </c>
      <c r="D976">
        <v>9939459</v>
      </c>
      <c r="E976">
        <v>37154487</v>
      </c>
      <c r="F976">
        <v>141834584</v>
      </c>
      <c r="G976">
        <v>16947656</v>
      </c>
      <c r="H976">
        <v>626264949</v>
      </c>
      <c r="I976">
        <v>0.12824834947959596</v>
      </c>
      <c r="J976">
        <v>5.9120118882472752E-3</v>
      </c>
      <c r="K976">
        <v>5.6042581013331545E-3</v>
      </c>
      <c r="L976">
        <v>0.12824833782045902</v>
      </c>
      <c r="M976">
        <v>5.6042580817453076E-3</v>
      </c>
      <c r="N976">
        <v>5.6042581013331684E-3</v>
      </c>
      <c r="O976">
        <v>2.3869586941228389E-2</v>
      </c>
      <c r="P976">
        <v>6.4957798799344197E-4</v>
      </c>
      <c r="Q976">
        <v>4.9532997792240416E-4</v>
      </c>
      <c r="R976">
        <v>2.3869554699548885E-2</v>
      </c>
      <c r="S976">
        <v>4.9532996720149703E-4</v>
      </c>
      <c r="T976">
        <v>4.9532997792239993E-4</v>
      </c>
      <c r="U976">
        <v>1.0945216190754172E-2</v>
      </c>
      <c r="V976">
        <v>4.0358696702673308E-2</v>
      </c>
      <c r="W976">
        <v>4.0735534604447454E-2</v>
      </c>
      <c r="X976">
        <v>1.0945216499722101E-2</v>
      </c>
      <c r="Y976">
        <f>SQRT(V976^2+W976^2+X976^2)</f>
        <v>5.8378128980589111E-2</v>
      </c>
      <c r="Z976">
        <v>4.0735534604447149E-2</v>
      </c>
    </row>
    <row r="977" spans="2:26" x14ac:dyDescent="0.3">
      <c r="B977">
        <v>48.7</v>
      </c>
      <c r="C977">
        <v>6526450</v>
      </c>
      <c r="D977">
        <v>9972698</v>
      </c>
      <c r="E977">
        <v>37112707</v>
      </c>
      <c r="F977">
        <v>142880315</v>
      </c>
      <c r="G977">
        <v>16755781</v>
      </c>
      <c r="H977">
        <v>626769324</v>
      </c>
      <c r="I977">
        <v>0.12902395165887975</v>
      </c>
      <c r="J977">
        <v>5.8540798764692955E-3</v>
      </c>
      <c r="K977">
        <v>5.6620339459347718E-3</v>
      </c>
      <c r="L977">
        <v>0.12902394053437877</v>
      </c>
      <c r="M977">
        <v>5.662033925942671E-3</v>
      </c>
      <c r="N977">
        <v>5.6620339459347857E-3</v>
      </c>
      <c r="O977">
        <v>3.3016256939144888E-2</v>
      </c>
      <c r="P977">
        <v>6.4712843908197322E-4</v>
      </c>
      <c r="Q977">
        <v>5.0001439210784219E-4</v>
      </c>
      <c r="R977">
        <v>3.3016190795143244E-2</v>
      </c>
      <c r="S977">
        <v>5.0001438123294583E-4</v>
      </c>
      <c r="T977">
        <v>5.0001439210783873E-4</v>
      </c>
      <c r="U977">
        <v>1.0892769199773573E-2</v>
      </c>
      <c r="V977">
        <v>3.9696323407463652E-2</v>
      </c>
      <c r="W977">
        <v>3.9805916749546144E-2</v>
      </c>
      <c r="X977">
        <v>1.0892769409314376E-2</v>
      </c>
      <c r="Y977">
        <f>SQRT(V977^2+W977^2+X977^2)</f>
        <v>5.7262217261875567E-2</v>
      </c>
      <c r="Z977">
        <v>3.9805916749545839E-2</v>
      </c>
    </row>
    <row r="978" spans="2:26" x14ac:dyDescent="0.3">
      <c r="B978">
        <v>48.75</v>
      </c>
      <c r="C978">
        <v>6437463</v>
      </c>
      <c r="D978">
        <v>9939497</v>
      </c>
      <c r="E978">
        <v>37115945</v>
      </c>
      <c r="F978">
        <v>158291612</v>
      </c>
      <c r="G978">
        <v>16722083</v>
      </c>
      <c r="H978">
        <v>625214533</v>
      </c>
      <c r="I978">
        <v>0.12968591139010238</v>
      </c>
      <c r="J978">
        <v>5.8021018466181459E-3</v>
      </c>
      <c r="K978">
        <v>5.7179868914270992E-3</v>
      </c>
      <c r="L978">
        <v>0.12968590100682695</v>
      </c>
      <c r="M978">
        <v>5.717986871096893E-3</v>
      </c>
      <c r="N978">
        <v>5.7179868914271131E-3</v>
      </c>
      <c r="O978">
        <v>5.3521030079293763E-2</v>
      </c>
      <c r="P978">
        <v>6.4493822630212782E-4</v>
      </c>
      <c r="Q978">
        <v>5.0447174555567247E-4</v>
      </c>
      <c r="R978">
        <v>5.3520863262283322E-2</v>
      </c>
      <c r="S978">
        <v>5.0447173455995923E-4</v>
      </c>
      <c r="T978">
        <v>5.0447174555568223E-4</v>
      </c>
      <c r="U978">
        <v>1.086857477819333E-2</v>
      </c>
      <c r="V978">
        <v>3.9044466249557742E-2</v>
      </c>
      <c r="W978">
        <v>3.8878682603120759E-2</v>
      </c>
      <c r="X978">
        <v>1.0868574736979263E-2</v>
      </c>
      <c r="Y978">
        <f>SQRT(V978^2+W978^2+X978^2)</f>
        <v>5.6161803946101679E-2</v>
      </c>
      <c r="Z978">
        <v>3.8878682603120433E-2</v>
      </c>
    </row>
    <row r="979" spans="2:26" x14ac:dyDescent="0.3">
      <c r="B979">
        <v>48.8</v>
      </c>
      <c r="C979">
        <v>6552314</v>
      </c>
      <c r="D979">
        <v>9780924</v>
      </c>
      <c r="E979">
        <v>37182222</v>
      </c>
      <c r="F979">
        <v>126767033</v>
      </c>
      <c r="G979">
        <v>16775677</v>
      </c>
      <c r="H979">
        <v>626795002</v>
      </c>
      <c r="I979">
        <v>0.13016153713684134</v>
      </c>
      <c r="J979">
        <v>5.7563088072222386E-3</v>
      </c>
      <c r="K979">
        <v>5.7720842129452979E-3</v>
      </c>
      <c r="L979">
        <v>0.13016152805420814</v>
      </c>
      <c r="M979">
        <v>5.7720841923461002E-3</v>
      </c>
      <c r="N979">
        <v>5.7720842129453109E-3</v>
      </c>
      <c r="O979">
        <v>0.11630734209751596</v>
      </c>
      <c r="P979">
        <v>6.4301192298748915E-4</v>
      </c>
      <c r="Q979">
        <v>5.0870321011353529E-4</v>
      </c>
      <c r="R979">
        <v>0.11630673080797957</v>
      </c>
      <c r="S979">
        <v>5.0870319903111309E-4</v>
      </c>
      <c r="T979">
        <v>5.0870321011355589E-4</v>
      </c>
      <c r="U979">
        <v>1.0934075085376324E-2</v>
      </c>
      <c r="V979">
        <v>3.8404635008257443E-2</v>
      </c>
      <c r="W979">
        <v>3.7955419819691603E-2</v>
      </c>
      <c r="X979">
        <v>1.0934074161061786E-2</v>
      </c>
      <c r="Y979">
        <f>SQRT(V979^2+W979^2+X979^2)</f>
        <v>5.5091595198960348E-2</v>
      </c>
      <c r="Z979">
        <v>3.7955419819691381E-2</v>
      </c>
    </row>
    <row r="980" spans="2:26" x14ac:dyDescent="0.3">
      <c r="B980">
        <v>48.85</v>
      </c>
      <c r="C980">
        <v>6501967</v>
      </c>
      <c r="D980">
        <v>9832023</v>
      </c>
      <c r="E980">
        <v>37143553</v>
      </c>
      <c r="F980">
        <v>174431721</v>
      </c>
      <c r="G980">
        <v>16671198</v>
      </c>
      <c r="H980">
        <v>626674064</v>
      </c>
      <c r="I980">
        <v>0.13022003599521123</v>
      </c>
      <c r="J980">
        <v>5.7169091882460664E-3</v>
      </c>
      <c r="K980">
        <v>5.8242948342469613E-3</v>
      </c>
      <c r="L980">
        <v>0.13022003042413846</v>
      </c>
      <c r="M980">
        <v>5.8242948134504561E-3</v>
      </c>
      <c r="N980">
        <v>5.8242948342469743E-3</v>
      </c>
      <c r="O980">
        <v>0.44906887144859303</v>
      </c>
      <c r="P980">
        <v>6.4135336833767861E-4</v>
      </c>
      <c r="Q980">
        <v>5.1271021426013696E-4</v>
      </c>
      <c r="R980">
        <v>0.44906498481208956</v>
      </c>
      <c r="S980">
        <v>5.1271020312515796E-4</v>
      </c>
      <c r="T980">
        <v>5.1271021426013989E-4</v>
      </c>
      <c r="U980">
        <v>1.1420169188913046E-2</v>
      </c>
      <c r="V980">
        <v>3.777839452556947E-2</v>
      </c>
      <c r="W980">
        <v>3.7037830352582277E-2</v>
      </c>
      <c r="X980">
        <v>1.1420164020322024E-2</v>
      </c>
      <c r="Y980">
        <f>SQRT(V980^2+W980^2+X980^2)</f>
        <v>5.4124191600496904E-2</v>
      </c>
      <c r="Z980">
        <v>3.7037830352581957E-2</v>
      </c>
    </row>
    <row r="981" spans="2:26" x14ac:dyDescent="0.3">
      <c r="B981">
        <v>48.9</v>
      </c>
      <c r="C981">
        <v>6511998</v>
      </c>
      <c r="D981">
        <v>9851138</v>
      </c>
      <c r="E981">
        <v>37433342</v>
      </c>
      <c r="F981">
        <v>174928699</v>
      </c>
      <c r="G981">
        <v>16876823</v>
      </c>
      <c r="H981">
        <v>625943127</v>
      </c>
      <c r="I981">
        <v>0.12857978741399675</v>
      </c>
      <c r="J981">
        <v>5.6840855502561446E-3</v>
      </c>
      <c r="K981">
        <v>5.8745892778038211E-3</v>
      </c>
      <c r="L981">
        <v>0.12857980018622633</v>
      </c>
      <c r="M981">
        <v>5.8745892568837707E-3</v>
      </c>
      <c r="N981">
        <v>5.8745892778038341E-3</v>
      </c>
      <c r="O981">
        <v>1.2501332422216096</v>
      </c>
      <c r="P981">
        <v>6.3996564457684463E-4</v>
      </c>
      <c r="Q981">
        <v>5.1649441867100178E-4</v>
      </c>
      <c r="R981">
        <v>1.2501320456570826</v>
      </c>
      <c r="S981">
        <v>5.1649440751877647E-4</v>
      </c>
      <c r="T981">
        <v>5.1649441867101511E-4</v>
      </c>
      <c r="U981">
        <v>1.2406602949070804E-2</v>
      </c>
      <c r="V981">
        <v>3.716736262226894E-2</v>
      </c>
      <c r="W981">
        <v>3.612774065181186E-2</v>
      </c>
      <c r="X981">
        <v>1.2406597413382334E-2</v>
      </c>
      <c r="Y981">
        <f>SQRT(V981^2+W981^2+X981^2)</f>
        <v>5.3296811802185304E-2</v>
      </c>
      <c r="Z981">
        <v>3.6127740651811527E-2</v>
      </c>
    </row>
    <row r="982" spans="2:26" x14ac:dyDescent="0.3">
      <c r="B982">
        <v>48.95</v>
      </c>
      <c r="C982">
        <v>6057921</v>
      </c>
      <c r="D982">
        <v>9859899</v>
      </c>
      <c r="E982">
        <v>37188795</v>
      </c>
      <c r="F982">
        <v>175031822</v>
      </c>
      <c r="G982">
        <v>16833594</v>
      </c>
      <c r="H982">
        <v>625458180</v>
      </c>
      <c r="I982">
        <v>0.12227330902947942</v>
      </c>
      <c r="J982">
        <v>5.6579915328311579E-3</v>
      </c>
      <c r="K982">
        <v>5.922939619354921E-3</v>
      </c>
      <c r="L982">
        <v>0.12227334604443658</v>
      </c>
      <c r="M982">
        <v>5.9229395983868092E-3</v>
      </c>
      <c r="N982">
        <v>5.9229396193549409E-3</v>
      </c>
      <c r="O982">
        <v>0.880438076426312</v>
      </c>
      <c r="P982">
        <v>6.3885105930412819E-4</v>
      </c>
      <c r="Q982">
        <v>5.2005769285619059E-4</v>
      </c>
      <c r="R982">
        <v>0.88044238417787124</v>
      </c>
      <c r="S982">
        <v>5.2005768172169807E-4</v>
      </c>
      <c r="T982">
        <v>5.2005769285615351E-4</v>
      </c>
      <c r="U982">
        <v>1.2979133520081955E-2</v>
      </c>
      <c r="V982">
        <v>3.6573206871234824E-2</v>
      </c>
      <c r="W982">
        <v>3.5227112344525503E-2</v>
      </c>
      <c r="X982">
        <v>1.2979135115216492E-2</v>
      </c>
      <c r="Y982">
        <f>SQRT(V982^2+W982^2+X982^2)</f>
        <v>5.241189610497797E-2</v>
      </c>
      <c r="Z982">
        <v>3.522711234452517E-2</v>
      </c>
    </row>
    <row r="983" spans="2:26" x14ac:dyDescent="0.3">
      <c r="B983">
        <v>49</v>
      </c>
      <c r="C983">
        <v>6306300</v>
      </c>
      <c r="D983">
        <v>9859557</v>
      </c>
      <c r="E983">
        <v>37093900</v>
      </c>
      <c r="F983">
        <v>175023232</v>
      </c>
      <c r="G983">
        <v>16690156</v>
      </c>
      <c r="H983">
        <v>626229846</v>
      </c>
      <c r="I983">
        <v>0.11247155524213243</v>
      </c>
      <c r="J983">
        <v>5.6387491581844614E-3</v>
      </c>
      <c r="K983">
        <v>5.9693194464635795E-3</v>
      </c>
      <c r="L983">
        <v>0.11247159814550536</v>
      </c>
      <c r="M983">
        <v>5.9693194255240915E-3</v>
      </c>
      <c r="N983">
        <v>5.9693194464635925E-3</v>
      </c>
      <c r="O983">
        <v>9.371993508529973E-2</v>
      </c>
      <c r="P983">
        <v>6.3801113336068498E-4</v>
      </c>
      <c r="Q983">
        <v>5.2340209281593057E-4</v>
      </c>
      <c r="R983">
        <v>9.3716405013539783E-2</v>
      </c>
      <c r="S983">
        <v>5.2340208173404126E-4</v>
      </c>
      <c r="T983">
        <v>5.2340209281592407E-4</v>
      </c>
      <c r="U983">
        <v>1.2276574233141994E-2</v>
      </c>
      <c r="V983">
        <v>3.5997640037933286E-2</v>
      </c>
      <c r="W983">
        <v>3.4338053204830819E-2</v>
      </c>
      <c r="X983">
        <v>1.2276580367580074E-2</v>
      </c>
      <c r="Y983">
        <f>SQRT(V983^2+W983^2+X983^2)</f>
        <v>5.1241061773933429E-2</v>
      </c>
      <c r="Z983">
        <v>3.433805320483059E-2</v>
      </c>
    </row>
    <row r="984" spans="2:26" x14ac:dyDescent="0.3">
      <c r="B984">
        <v>49.05</v>
      </c>
      <c r="C984">
        <v>6147198</v>
      </c>
      <c r="D984">
        <v>9810114</v>
      </c>
      <c r="E984">
        <v>37065019</v>
      </c>
      <c r="F984">
        <v>173008597</v>
      </c>
      <c r="G984">
        <v>16738333</v>
      </c>
      <c r="H984">
        <v>626341198</v>
      </c>
      <c r="I984">
        <v>0.10302818262588838</v>
      </c>
      <c r="J984">
        <v>5.626446599864424E-3</v>
      </c>
      <c r="K984">
        <v>6.0137038206767753E-3</v>
      </c>
      <c r="L984">
        <v>0.10302821504889761</v>
      </c>
      <c r="M984">
        <v>6.013703799843579E-3</v>
      </c>
      <c r="N984">
        <v>6.0137038206767943E-3</v>
      </c>
      <c r="O984">
        <v>0.59704243858846584</v>
      </c>
      <c r="P984">
        <v>6.3744659445038774E-4</v>
      </c>
      <c r="Q984">
        <v>5.2652983968098075E-4</v>
      </c>
      <c r="R984">
        <v>0.59704188319981311</v>
      </c>
      <c r="S984">
        <v>5.2652982868614767E-4</v>
      </c>
      <c r="T984">
        <v>5.2652983968098411E-4</v>
      </c>
      <c r="U984">
        <v>1.1078927093681886E-2</v>
      </c>
      <c r="V984">
        <v>3.5442413995228184E-2</v>
      </c>
      <c r="W984">
        <v>3.3462828122395004E-2</v>
      </c>
      <c r="X984">
        <v>1.1078931832372787E-2</v>
      </c>
      <c r="Y984">
        <f>SQRT(V984^2+W984^2+X984^2)</f>
        <v>4.998668128916401E-2</v>
      </c>
      <c r="Z984">
        <v>3.3462828122394664E-2</v>
      </c>
    </row>
    <row r="985" spans="2:26" x14ac:dyDescent="0.3">
      <c r="B985">
        <v>49.1</v>
      </c>
      <c r="C985">
        <v>6407375</v>
      </c>
      <c r="D985">
        <v>9800531</v>
      </c>
      <c r="E985">
        <v>36990195</v>
      </c>
      <c r="F985">
        <v>175037137</v>
      </c>
      <c r="G985">
        <v>16723594</v>
      </c>
      <c r="H985">
        <v>625809741</v>
      </c>
      <c r="I985">
        <v>9.6036218849365584E-2</v>
      </c>
      <c r="J985">
        <v>5.6211365126054664E-3</v>
      </c>
      <c r="K985">
        <v>6.0560692429260056E-3</v>
      </c>
      <c r="L985">
        <v>9.6036239240263319E-2</v>
      </c>
      <c r="M985">
        <v>6.0560692222771289E-3</v>
      </c>
      <c r="N985">
        <v>6.0560692429260255E-3</v>
      </c>
      <c r="O985">
        <v>0.46168689265329593</v>
      </c>
      <c r="P985">
        <v>6.3715737665177255E-4</v>
      </c>
      <c r="Q985">
        <v>5.2944329930857347E-4</v>
      </c>
      <c r="R985">
        <v>0.46168846667794466</v>
      </c>
      <c r="S985">
        <v>5.2944328843492958E-4</v>
      </c>
      <c r="T985">
        <v>5.2944329930857824E-4</v>
      </c>
      <c r="U985">
        <v>1.0235764447610264E-2</v>
      </c>
      <c r="V985">
        <v>3.4909311926266992E-2</v>
      </c>
      <c r="W985">
        <v>3.260386965345629E-2</v>
      </c>
      <c r="X985">
        <v>1.0235766544661953E-2</v>
      </c>
      <c r="Y985">
        <f>SQRT(V985^2+W985^2+X985^2)</f>
        <v>4.8851236343636133E-2</v>
      </c>
      <c r="Z985">
        <v>3.260386965345595E-2</v>
      </c>
    </row>
    <row r="986" spans="2:26" x14ac:dyDescent="0.3">
      <c r="B986">
        <v>49.15</v>
      </c>
      <c r="C986">
        <v>6297723</v>
      </c>
      <c r="D986">
        <v>9906911</v>
      </c>
      <c r="E986">
        <v>37045948</v>
      </c>
      <c r="F986">
        <v>175068490</v>
      </c>
      <c r="G986">
        <v>16774583</v>
      </c>
      <c r="H986">
        <v>626263751</v>
      </c>
      <c r="I986">
        <v>9.0983320314465321E-2</v>
      </c>
      <c r="J986">
        <v>5.6228349983693682E-3</v>
      </c>
      <c r="K986">
        <v>6.0963936218499538E-3</v>
      </c>
      <c r="L986">
        <v>9.0983335075920407E-2</v>
      </c>
      <c r="M986">
        <v>6.0963936014634922E-3</v>
      </c>
      <c r="N986">
        <v>6.0963936218499729E-3</v>
      </c>
      <c r="O986">
        <v>0.10980684148545732</v>
      </c>
      <c r="P986">
        <v>6.3714262584877107E-4</v>
      </c>
      <c r="Q986">
        <v>5.3214496281200571E-4</v>
      </c>
      <c r="R986">
        <v>0.10980824978555045</v>
      </c>
      <c r="S986">
        <v>5.3214495209292232E-4</v>
      </c>
      <c r="T986">
        <v>5.3214496281201286E-4</v>
      </c>
      <c r="U986">
        <v>9.8343096019051657E-3</v>
      </c>
      <c r="V986">
        <v>3.4400138647932378E-2</v>
      </c>
      <c r="W986">
        <v>3.176378758009947E-2</v>
      </c>
      <c r="X986">
        <v>9.8343105880621881E-3</v>
      </c>
      <c r="Y986">
        <f>SQRT(V986^2+W986^2+X986^2)</f>
        <v>4.7843718555032118E-2</v>
      </c>
      <c r="Z986">
        <v>3.176378758009913E-2</v>
      </c>
    </row>
    <row r="987" spans="2:26" x14ac:dyDescent="0.3">
      <c r="B987">
        <v>49.2</v>
      </c>
      <c r="C987">
        <v>6397320</v>
      </c>
      <c r="D987">
        <v>9830008</v>
      </c>
      <c r="E987">
        <v>37020803</v>
      </c>
      <c r="F987">
        <v>175051669</v>
      </c>
      <c r="G987">
        <v>16733594</v>
      </c>
      <c r="H987">
        <v>627195575</v>
      </c>
      <c r="I987">
        <v>8.6505865489773695E-2</v>
      </c>
      <c r="J987">
        <v>5.6315212566186061E-3</v>
      </c>
      <c r="K987">
        <v>6.1346562447548462E-3</v>
      </c>
      <c r="L987">
        <v>8.6505879772314123E-2</v>
      </c>
      <c r="M987">
        <v>6.1346562247086012E-3</v>
      </c>
      <c r="N987">
        <v>6.1346562447548644E-3</v>
      </c>
      <c r="O987">
        <v>9.893031463635335E-2</v>
      </c>
      <c r="P987">
        <v>6.3740071100393942E-4</v>
      </c>
      <c r="Q987">
        <v>5.34637428008244E-4</v>
      </c>
      <c r="R987">
        <v>9.8929931162764606E-2</v>
      </c>
      <c r="S987">
        <v>5.3463741747648591E-4</v>
      </c>
      <c r="T987">
        <v>5.3463742800820865E-4</v>
      </c>
      <c r="U987">
        <v>9.6446753392065293E-3</v>
      </c>
      <c r="V987">
        <v>3.3916708921152311E-2</v>
      </c>
      <c r="W987">
        <v>3.0945376711519239E-2</v>
      </c>
      <c r="X987">
        <v>9.6446760697113925E-3</v>
      </c>
      <c r="Y987">
        <f>SQRT(V987^2+W987^2+X987^2)</f>
        <v>4.6914595387253143E-2</v>
      </c>
      <c r="Z987">
        <v>3.0945376711518896E-2</v>
      </c>
    </row>
    <row r="988" spans="2:26" x14ac:dyDescent="0.3">
      <c r="B988">
        <v>49.25</v>
      </c>
      <c r="C988">
        <v>6400037</v>
      </c>
      <c r="D988">
        <v>9890696</v>
      </c>
      <c r="E988">
        <v>37100757</v>
      </c>
      <c r="F988">
        <v>174322240</v>
      </c>
      <c r="G988">
        <v>16771042</v>
      </c>
      <c r="H988">
        <v>627654481</v>
      </c>
      <c r="I988">
        <v>8.1780105948761464E-2</v>
      </c>
      <c r="J988">
        <v>5.64713793590491E-3</v>
      </c>
      <c r="K988">
        <v>6.1708377509595161E-3</v>
      </c>
      <c r="L988">
        <v>8.1780121144770096E-2</v>
      </c>
      <c r="M988">
        <v>6.1708377313308147E-3</v>
      </c>
      <c r="N988">
        <v>6.1708377509595291E-3</v>
      </c>
      <c r="O988">
        <v>8.6019290169355167E-2</v>
      </c>
      <c r="P988">
        <v>6.379292410916516E-4</v>
      </c>
      <c r="Q988">
        <v>5.3692338177293013E-4</v>
      </c>
      <c r="R988">
        <v>8.6019720723051141E-2</v>
      </c>
      <c r="S988">
        <v>5.3692337145965787E-4</v>
      </c>
      <c r="T988">
        <v>5.3692338177294564E-4</v>
      </c>
      <c r="U988">
        <v>9.4433551481027354E-3</v>
      </c>
      <c r="V988">
        <v>3.3460833665829456E-2</v>
      </c>
      <c r="W988">
        <v>3.0151621935792097E-2</v>
      </c>
      <c r="X988">
        <v>9.4433560880188509E-3</v>
      </c>
      <c r="Y988">
        <f>SQRT(V988^2+W988^2+X988^2)</f>
        <v>4.6020915562126397E-2</v>
      </c>
      <c r="Z988">
        <v>3.015162193579184E-2</v>
      </c>
    </row>
    <row r="989" spans="2:26" x14ac:dyDescent="0.3">
      <c r="B989">
        <v>49.3</v>
      </c>
      <c r="C989">
        <v>6197713</v>
      </c>
      <c r="D989">
        <v>9912293</v>
      </c>
      <c r="E989">
        <v>37082537</v>
      </c>
      <c r="F989">
        <v>174502397</v>
      </c>
      <c r="G989">
        <v>16776458</v>
      </c>
      <c r="H989">
        <v>626375472</v>
      </c>
      <c r="I989">
        <v>7.6850210401299329E-2</v>
      </c>
      <c r="J989">
        <v>5.6695921714453165E-3</v>
      </c>
      <c r="K989">
        <v>6.2049201072991887E-3</v>
      </c>
      <c r="L989">
        <v>7.685022489534446E-2</v>
      </c>
      <c r="M989">
        <v>6.2049200881645382E-3</v>
      </c>
      <c r="N989">
        <v>6.2049201072992017E-3</v>
      </c>
      <c r="O989">
        <v>3.6045177198583654E-2</v>
      </c>
      <c r="P989">
        <v>6.3872508740264841E-4</v>
      </c>
      <c r="Q989">
        <v>5.3900558329228227E-4</v>
      </c>
      <c r="R989">
        <v>3.604461921507613E-2</v>
      </c>
      <c r="S989">
        <v>5.3900557322794401E-4</v>
      </c>
      <c r="T989">
        <v>5.3900558329219737E-4</v>
      </c>
      <c r="U989">
        <v>9.1182950913472997E-3</v>
      </c>
      <c r="V989">
        <v>3.3034304069115228E-2</v>
      </c>
      <c r="W989">
        <v>2.9385699279547227E-2</v>
      </c>
      <c r="X989">
        <v>9.1182964553907855E-3</v>
      </c>
      <c r="Y989">
        <f>SQRT(V989^2+W989^2+X989^2)</f>
        <v>4.514341477698755E-2</v>
      </c>
      <c r="Z989">
        <v>2.9385699279546967E-2</v>
      </c>
    </row>
    <row r="990" spans="2:26" x14ac:dyDescent="0.3">
      <c r="B990">
        <v>49.35</v>
      </c>
      <c r="C990">
        <v>6383137</v>
      </c>
      <c r="D990">
        <v>9864047</v>
      </c>
      <c r="E990">
        <v>37012788</v>
      </c>
      <c r="F990">
        <v>175062345</v>
      </c>
      <c r="G990">
        <v>16930208</v>
      </c>
      <c r="H990">
        <v>625901148</v>
      </c>
      <c r="I990">
        <v>7.2212025265961613E-2</v>
      </c>
      <c r="J990">
        <v>5.6987572621919761E-3</v>
      </c>
      <c r="K990">
        <v>6.2368865855878287E-3</v>
      </c>
      <c r="L990">
        <v>7.2212036756803433E-2</v>
      </c>
      <c r="M990">
        <v>6.23688656702242E-3</v>
      </c>
      <c r="N990">
        <v>6.236886585587847E-3</v>
      </c>
      <c r="O990">
        <v>0.1250762312974075</v>
      </c>
      <c r="P990">
        <v>6.397844108482362E-4</v>
      </c>
      <c r="Q990">
        <v>5.4088684820990495E-4</v>
      </c>
      <c r="R990">
        <v>0.12507600667459376</v>
      </c>
      <c r="S990">
        <v>5.4088683842384161E-4</v>
      </c>
      <c r="T990">
        <v>5.4088684820991417E-4</v>
      </c>
      <c r="U990">
        <v>8.7084355937687482E-3</v>
      </c>
      <c r="V990">
        <v>3.2638873666737359E-2</v>
      </c>
      <c r="W990">
        <v>2.8650971472167795E-2</v>
      </c>
      <c r="X990">
        <v>8.7084371496614042E-3</v>
      </c>
      <c r="Y990">
        <f>SQRT(V990^2+W990^2+X990^2)</f>
        <v>4.4294594682893498E-2</v>
      </c>
      <c r="Z990">
        <v>2.8650971472167525E-2</v>
      </c>
    </row>
    <row r="991" spans="2:26" x14ac:dyDescent="0.3">
      <c r="B991">
        <v>49.4</v>
      </c>
      <c r="C991">
        <v>6347882</v>
      </c>
      <c r="D991">
        <v>9839479</v>
      </c>
      <c r="E991">
        <v>37017785</v>
      </c>
      <c r="F991">
        <v>174988388</v>
      </c>
      <c r="G991">
        <v>16918385</v>
      </c>
      <c r="H991">
        <v>625985471</v>
      </c>
      <c r="I991">
        <v>6.8232895388465331E-2</v>
      </c>
      <c r="J991">
        <v>5.7344749135205663E-3</v>
      </c>
      <c r="K991">
        <v>6.2667217418597224E-3</v>
      </c>
      <c r="L991">
        <v>6.8232902862606096E-2</v>
      </c>
      <c r="M991">
        <v>6.2667217239370373E-3</v>
      </c>
      <c r="N991">
        <v>6.2667217418597397E-3</v>
      </c>
      <c r="O991">
        <v>0.13405575074972439</v>
      </c>
      <c r="P991">
        <v>6.4110269380217863E-4</v>
      </c>
      <c r="Q991">
        <v>5.4257003366198968E-4</v>
      </c>
      <c r="R991">
        <v>0.13405586342827067</v>
      </c>
      <c r="S991">
        <v>5.4257002418160315E-4</v>
      </c>
      <c r="T991">
        <v>5.4257003366199607E-4</v>
      </c>
      <c r="U991">
        <v>8.3096970646358327E-3</v>
      </c>
      <c r="V991">
        <v>3.2276238586696378E-2</v>
      </c>
      <c r="W991">
        <v>2.7950976269940673E-2</v>
      </c>
      <c r="X991">
        <v>8.3096984001666107E-3</v>
      </c>
      <c r="Y991">
        <f>SQRT(V991^2+W991^2+X991^2)</f>
        <v>4.3497859019150195E-2</v>
      </c>
      <c r="Z991">
        <v>2.7950976269940316E-2</v>
      </c>
    </row>
    <row r="992" spans="2:26" x14ac:dyDescent="0.3">
      <c r="B992">
        <v>49.45</v>
      </c>
      <c r="C992">
        <v>6401121</v>
      </c>
      <c r="D992">
        <v>9877639</v>
      </c>
      <c r="E992">
        <v>37108782</v>
      </c>
      <c r="F992">
        <v>175002969</v>
      </c>
      <c r="G992">
        <v>16846562</v>
      </c>
      <c r="H992">
        <v>625594949</v>
      </c>
      <c r="I992">
        <v>6.4937344428881397E-2</v>
      </c>
      <c r="J992">
        <v>5.7765579501257627E-3</v>
      </c>
      <c r="K992">
        <v>6.2944113972313821E-3</v>
      </c>
      <c r="L992">
        <v>6.4937348369565787E-2</v>
      </c>
      <c r="M992">
        <v>6.2944113800233016E-3</v>
      </c>
      <c r="N992">
        <v>6.2944113972313934E-3</v>
      </c>
      <c r="O992">
        <v>9.5729291045859893E-2</v>
      </c>
      <c r="P992">
        <v>6.4267477595783247E-4</v>
      </c>
      <c r="Q992">
        <v>5.4405802419694635E-4</v>
      </c>
      <c r="R992">
        <v>9.5729500490447567E-2</v>
      </c>
      <c r="S992">
        <v>5.4405801504862699E-4</v>
      </c>
      <c r="T992">
        <v>5.4405802419695579E-4</v>
      </c>
      <c r="U992">
        <v>7.9763968224455962E-3</v>
      </c>
      <c r="V992">
        <v>3.1948016269035637E-2</v>
      </c>
      <c r="W992">
        <v>2.7289405619509714E-2</v>
      </c>
      <c r="X992">
        <v>7.9763977360877251E-3</v>
      </c>
      <c r="Y992">
        <f>SQRT(V992^2+W992^2+X992^2)</f>
        <v>4.276693025501082E-2</v>
      </c>
      <c r="Z992">
        <v>2.7289405619509492E-2</v>
      </c>
    </row>
    <row r="993" spans="2:30" x14ac:dyDescent="0.3">
      <c r="B993">
        <v>49.5</v>
      </c>
      <c r="C993">
        <v>6444561</v>
      </c>
      <c r="D993">
        <v>9884245</v>
      </c>
      <c r="E993">
        <v>37073124</v>
      </c>
      <c r="F993">
        <v>174691718</v>
      </c>
      <c r="G993">
        <v>16741823</v>
      </c>
      <c r="H993">
        <v>626281772</v>
      </c>
      <c r="I993">
        <v>6.2158807687605698E-2</v>
      </c>
      <c r="J993">
        <v>5.8247933893631606E-3</v>
      </c>
      <c r="K993">
        <v>6.319942620242827E-3</v>
      </c>
      <c r="L993">
        <v>6.2158809022848635E-2</v>
      </c>
      <c r="M993">
        <v>6.3199426038190046E-3</v>
      </c>
      <c r="N993">
        <v>6.3199426202428452E-3</v>
      </c>
      <c r="O993">
        <v>5.9598198343477141E-2</v>
      </c>
      <c r="P993">
        <v>6.4449489362213876E-4</v>
      </c>
      <c r="Q993">
        <v>5.4535371858138216E-4</v>
      </c>
      <c r="R993">
        <v>5.9598314061328969E-2</v>
      </c>
      <c r="S993">
        <v>5.4535370978947572E-4</v>
      </c>
      <c r="T993">
        <v>5.4535371858139257E-4</v>
      </c>
      <c r="U993">
        <v>7.7017157707880033E-3</v>
      </c>
      <c r="V993">
        <v>3.165572310786182E-2</v>
      </c>
      <c r="W993">
        <v>2.6670073693115175E-2</v>
      </c>
      <c r="X993">
        <v>7.7017163962497482E-3</v>
      </c>
      <c r="Y993">
        <f>SQRT(V993^2+W993^2+X993^2)</f>
        <v>4.2103373638297359E-2</v>
      </c>
      <c r="Z993">
        <v>2.6670073693114898E-2</v>
      </c>
    </row>
    <row r="994" spans="2:30" x14ac:dyDescent="0.3">
      <c r="B994">
        <v>49.55</v>
      </c>
      <c r="C994">
        <v>6471185</v>
      </c>
      <c r="D994">
        <v>9894050</v>
      </c>
      <c r="E994">
        <v>37159432</v>
      </c>
      <c r="F994">
        <v>175052033</v>
      </c>
      <c r="G994">
        <v>16882865</v>
      </c>
      <c r="H994">
        <v>625788752</v>
      </c>
      <c r="I994">
        <v>5.9757762005476486E-2</v>
      </c>
      <c r="J994">
        <v>5.8789457586401767E-3</v>
      </c>
      <c r="K994">
        <v>6.3433037105507656E-3</v>
      </c>
      <c r="L994">
        <v>5.9757761160796979E-2</v>
      </c>
      <c r="M994">
        <v>6.3433036949787627E-3</v>
      </c>
      <c r="N994">
        <v>6.3433037105507829E-3</v>
      </c>
      <c r="O994">
        <v>4.7299110406836375E-2</v>
      </c>
      <c r="P994">
        <v>6.4655672183565219E-4</v>
      </c>
      <c r="Q994">
        <v>5.4646001748352669E-4</v>
      </c>
      <c r="R994">
        <v>4.7299109458743792E-2</v>
      </c>
      <c r="S994">
        <v>5.4646000907087515E-4</v>
      </c>
      <c r="T994">
        <v>5.4646001748353352E-4</v>
      </c>
      <c r="U994">
        <v>7.4512490872729719E-3</v>
      </c>
      <c r="V994">
        <v>3.1400751592800459E-2</v>
      </c>
      <c r="W994">
        <v>2.609687199114101E-2</v>
      </c>
      <c r="X994">
        <v>7.4512496419478682E-3</v>
      </c>
      <c r="Y994">
        <f>SQRT(V994^2+W994^2+X994^2)</f>
        <v>4.1503916074768041E-2</v>
      </c>
      <c r="Z994">
        <v>2.6096871991140788E-2</v>
      </c>
    </row>
    <row r="995" spans="2:30" x14ac:dyDescent="0.3">
      <c r="B995">
        <v>49.6</v>
      </c>
      <c r="C995">
        <v>6527839</v>
      </c>
      <c r="D995">
        <v>9912284</v>
      </c>
      <c r="E995">
        <v>37102246</v>
      </c>
      <c r="F995">
        <v>175031149</v>
      </c>
      <c r="G995">
        <v>16887656</v>
      </c>
      <c r="H995">
        <v>625865264</v>
      </c>
      <c r="I995">
        <v>5.7699519454352539E-2</v>
      </c>
      <c r="J995">
        <v>5.9387605412467293E-3</v>
      </c>
      <c r="K995">
        <v>6.364484183864429E-3</v>
      </c>
      <c r="L995">
        <v>5.7699516345729618E-2</v>
      </c>
      <c r="M995">
        <v>6.3644841692091017E-3</v>
      </c>
      <c r="N995">
        <v>6.3644841838644464E-3</v>
      </c>
      <c r="O995">
        <v>5.3684215696789037E-2</v>
      </c>
      <c r="P995">
        <v>6.4885341868605362E-4</v>
      </c>
      <c r="Q995">
        <v>5.473798120368906E-4</v>
      </c>
      <c r="R995">
        <v>5.3684162537455234E-2</v>
      </c>
      <c r="S995">
        <v>5.4737980402483409E-4</v>
      </c>
      <c r="T995">
        <v>5.4737981203685797E-4</v>
      </c>
      <c r="U995">
        <v>7.2018827693593659E-3</v>
      </c>
      <c r="V995">
        <v>3.1184347644590309E-2</v>
      </c>
      <c r="W995">
        <v>2.5573710169504788E-2</v>
      </c>
      <c r="X995">
        <v>7.2018833069497877E-3</v>
      </c>
      <c r="Y995">
        <f>SQRT(V995^2+W995^2+X995^2)</f>
        <v>4.0967612976831096E-2</v>
      </c>
      <c r="Z995">
        <v>2.5573710169504431E-2</v>
      </c>
      <c r="AD995" s="2"/>
    </row>
    <row r="996" spans="2:30" x14ac:dyDescent="0.3">
      <c r="B996">
        <v>49.65</v>
      </c>
      <c r="C996">
        <v>6491254</v>
      </c>
      <c r="D996">
        <v>9854705</v>
      </c>
      <c r="E996">
        <v>37085195</v>
      </c>
      <c r="F996">
        <v>190633856</v>
      </c>
      <c r="G996">
        <v>16644948</v>
      </c>
      <c r="H996">
        <v>626070262</v>
      </c>
      <c r="I996">
        <v>5.6003601248186395E-2</v>
      </c>
      <c r="J996">
        <v>6.0039676422779763E-3</v>
      </c>
      <c r="K996">
        <v>6.3834747580220159E-3</v>
      </c>
      <c r="L996">
        <v>5.6003595776335041E-2</v>
      </c>
      <c r="M996">
        <v>6.3834747443458437E-3</v>
      </c>
      <c r="N996">
        <v>6.3834747580220324E-3</v>
      </c>
      <c r="O996">
        <v>6.5356326036659487E-2</v>
      </c>
      <c r="P996">
        <v>6.5137767118219443E-4</v>
      </c>
      <c r="Q996">
        <v>5.4811597327758738E-4</v>
      </c>
      <c r="R996">
        <v>6.535627867027996E-2</v>
      </c>
      <c r="S996">
        <v>5.4811596568502961E-4</v>
      </c>
      <c r="T996">
        <v>5.4811597327760907E-4</v>
      </c>
      <c r="U996">
        <v>6.9518814883284255E-3</v>
      </c>
      <c r="V996">
        <v>3.1007588930098896E-2</v>
      </c>
      <c r="W996">
        <v>2.5104442090049126E-2</v>
      </c>
      <c r="X996">
        <v>6.9518819462670578E-3</v>
      </c>
      <c r="Y996">
        <f>SQRT(V996^2+W996^2+X996^2)</f>
        <v>4.0497311596023947E-2</v>
      </c>
      <c r="Z996">
        <v>2.5104442090048831E-2</v>
      </c>
      <c r="AD996" s="2"/>
    </row>
    <row r="997" spans="2:30" x14ac:dyDescent="0.3">
      <c r="B997">
        <v>49.7</v>
      </c>
      <c r="C997">
        <v>6482614</v>
      </c>
      <c r="D997">
        <v>9850945</v>
      </c>
      <c r="E997">
        <v>37014038</v>
      </c>
      <c r="F997">
        <v>174499219</v>
      </c>
      <c r="G997">
        <v>16775729</v>
      </c>
      <c r="H997">
        <v>627174274</v>
      </c>
      <c r="I997">
        <v>5.4681709397835593E-2</v>
      </c>
      <c r="J997">
        <v>6.074284778615143E-3</v>
      </c>
      <c r="K997">
        <v>6.400267340123748E-3</v>
      </c>
      <c r="L997">
        <v>5.468170165050288E-2</v>
      </c>
      <c r="M997">
        <v>6.4002673274860186E-3</v>
      </c>
      <c r="N997">
        <v>6.4002673401237654E-3</v>
      </c>
      <c r="O997">
        <v>7.4061134559920236E-2</v>
      </c>
      <c r="P997">
        <v>6.5412174206570253E-4</v>
      </c>
      <c r="Q997">
        <v>5.4867134244901514E-4</v>
      </c>
      <c r="R997">
        <v>7.4061107136209295E-2</v>
      </c>
      <c r="S997">
        <v>5.4867133529335681E-4</v>
      </c>
      <c r="T997">
        <v>5.4867134244904539E-4</v>
      </c>
      <c r="U997">
        <v>6.7076383739630265E-3</v>
      </c>
      <c r="V997">
        <v>3.0871364992302901E-2</v>
      </c>
      <c r="W997">
        <v>2.4692777853283113E-2</v>
      </c>
      <c r="X997">
        <v>6.7076387176190615E-3</v>
      </c>
      <c r="Y997">
        <f>SQRT(V997^2+W997^2+X997^2)</f>
        <v>4.0096968361282327E-2</v>
      </c>
      <c r="Z997">
        <v>2.4692777853282902E-2</v>
      </c>
      <c r="AD997" s="2"/>
    </row>
    <row r="998" spans="2:30" x14ac:dyDescent="0.3">
      <c r="B998">
        <v>49.75</v>
      </c>
      <c r="C998">
        <v>6479432</v>
      </c>
      <c r="D998">
        <v>9856967</v>
      </c>
      <c r="E998">
        <v>37883677</v>
      </c>
      <c r="F998">
        <v>174644170</v>
      </c>
      <c r="G998">
        <v>16658958</v>
      </c>
      <c r="H998">
        <v>626451146</v>
      </c>
      <c r="I998">
        <v>5.3723284252063519E-2</v>
      </c>
      <c r="J998">
        <v>6.1494207126494846E-3</v>
      </c>
      <c r="K998">
        <v>6.4148550146407232E-3</v>
      </c>
      <c r="L998">
        <v>5.3723274378819325E-2</v>
      </c>
      <c r="M998">
        <v>6.4148550030980554E-3</v>
      </c>
      <c r="N998">
        <v>6.4148550146407406E-3</v>
      </c>
      <c r="O998">
        <v>7.8630303220365419E-2</v>
      </c>
      <c r="P998">
        <v>6.5707751696568624E-4</v>
      </c>
      <c r="Q998">
        <v>5.4904872217190388E-4</v>
      </c>
      <c r="R998">
        <v>7.8630288942004176E-2</v>
      </c>
      <c r="S998">
        <v>5.4904871546871011E-4</v>
      </c>
      <c r="T998">
        <v>5.4904872217191277E-4</v>
      </c>
      <c r="U998">
        <v>6.4724999486560136E-3</v>
      </c>
      <c r="V998">
        <v>3.0776360029420927E-2</v>
      </c>
      <c r="W998">
        <v>2.4342184222922392E-2</v>
      </c>
      <c r="X998">
        <v>6.4725001884797118E-3</v>
      </c>
      <c r="Y998">
        <f>SQRT(V998^2+W998^2+X998^2)</f>
        <v>3.9769580436473051E-2</v>
      </c>
      <c r="Z998">
        <v>2.4342184222922114E-2</v>
      </c>
      <c r="AD998" s="2"/>
    </row>
    <row r="999" spans="2:30" x14ac:dyDescent="0.3">
      <c r="B999">
        <v>49.8</v>
      </c>
      <c r="C999">
        <v>6420794</v>
      </c>
      <c r="D999">
        <v>9934766</v>
      </c>
      <c r="E999">
        <v>37106193</v>
      </c>
      <c r="F999">
        <v>174928855</v>
      </c>
      <c r="G999">
        <v>16738958</v>
      </c>
      <c r="H999">
        <v>625567190</v>
      </c>
      <c r="I999">
        <v>5.3105120798801753E-2</v>
      </c>
      <c r="J999">
        <v>6.2290782669021929E-3</v>
      </c>
      <c r="K999">
        <v>6.4272320324357804E-3</v>
      </c>
      <c r="L999">
        <v>5.3105108948192647E-2</v>
      </c>
      <c r="M999">
        <v>6.4272320220413442E-3</v>
      </c>
      <c r="N999">
        <v>6.4272320324357977E-3</v>
      </c>
      <c r="O999">
        <v>8.162992753340223E-2</v>
      </c>
      <c r="P999">
        <v>6.602365513363593E-4</v>
      </c>
      <c r="Q999">
        <v>5.4925086846881904E-4</v>
      </c>
      <c r="R999">
        <v>8.1629914574426879E-2</v>
      </c>
      <c r="S999">
        <v>5.4925086223183946E-4</v>
      </c>
      <c r="T999">
        <v>5.4925086846883205E-4</v>
      </c>
      <c r="U999">
        <v>6.2465127037312357E-3</v>
      </c>
      <c r="V999">
        <v>3.0723039097244526E-2</v>
      </c>
      <c r="W999">
        <v>2.4055777751122793E-2</v>
      </c>
      <c r="X999">
        <v>6.246512842678761E-3</v>
      </c>
      <c r="Y999">
        <f>SQRT(V999^2+W999^2+X999^2)</f>
        <v>3.9517141815621999E-2</v>
      </c>
      <c r="Z999">
        <v>2.4055777751122588E-2</v>
      </c>
      <c r="AD999" s="2"/>
    </row>
    <row r="1000" spans="2:30" x14ac:dyDescent="0.3">
      <c r="B1000">
        <v>49.85</v>
      </c>
      <c r="C1000">
        <v>6553154</v>
      </c>
      <c r="D1000">
        <v>9909213</v>
      </c>
      <c r="E1000">
        <v>37108757</v>
      </c>
      <c r="F1000">
        <v>174985835</v>
      </c>
      <c r="G1000">
        <v>17430365</v>
      </c>
      <c r="H1000">
        <v>625712294</v>
      </c>
      <c r="I1000">
        <v>5.2796048951029212E-2</v>
      </c>
      <c r="J1000">
        <v>6.3129570744233452E-3</v>
      </c>
      <c r="K1000">
        <v>6.4373938006356182E-3</v>
      </c>
      <c r="L1000">
        <v>5.2796035329069124E-2</v>
      </c>
      <c r="M1000">
        <v>6.4373937914394838E-3</v>
      </c>
      <c r="N1000">
        <v>6.4373938006356346E-3</v>
      </c>
      <c r="O1000">
        <v>8.6765123843238076E-2</v>
      </c>
      <c r="P1000">
        <v>6.6359011666644986E-4</v>
      </c>
      <c r="Q1000">
        <v>5.4928048363678565E-4</v>
      </c>
      <c r="R1000">
        <v>8.6765095428352992E-2</v>
      </c>
      <c r="S1000">
        <v>5.492804778770993E-4</v>
      </c>
      <c r="T1000">
        <v>5.4928048363679356E-4</v>
      </c>
      <c r="U1000">
        <v>6.0281073581167624E-3</v>
      </c>
      <c r="V1000">
        <v>3.0711638388491318E-2</v>
      </c>
      <c r="W1000">
        <v>2.3836216797834275E-2</v>
      </c>
      <c r="X1000">
        <v>6.0281073954143918E-3</v>
      </c>
      <c r="Y1000">
        <f>SQRT(V1000^2+W1000^2+X1000^2)</f>
        <v>3.9340920712528579E-2</v>
      </c>
      <c r="Z1000">
        <v>2.3836216797834073E-2</v>
      </c>
      <c r="AD1000" s="2"/>
    </row>
    <row r="1001" spans="2:30" x14ac:dyDescent="0.3">
      <c r="B1001">
        <v>49.9</v>
      </c>
      <c r="C1001">
        <v>6581674</v>
      </c>
      <c r="D1001">
        <v>9862225</v>
      </c>
      <c r="E1001">
        <v>37095221</v>
      </c>
      <c r="F1001">
        <v>175021354</v>
      </c>
      <c r="G1001">
        <v>16817188</v>
      </c>
      <c r="H1001">
        <v>625875523</v>
      </c>
      <c r="I1001">
        <v>5.2761149413214199E-2</v>
      </c>
      <c r="J1001">
        <v>6.400756036642398E-3</v>
      </c>
      <c r="K1001">
        <v>6.4453368733045358E-3</v>
      </c>
      <c r="L1001">
        <v>5.2761134255972161E-2</v>
      </c>
      <c r="M1001">
        <v>6.4453368653532182E-3</v>
      </c>
      <c r="N1001">
        <v>6.4453368733045531E-3</v>
      </c>
      <c r="O1001">
        <v>9.8561542205221703E-2</v>
      </c>
      <c r="P1001">
        <v>6.6712924550294374E-4</v>
      </c>
      <c r="Q1001">
        <v>5.4914020995264397E-4</v>
      </c>
      <c r="R1001">
        <v>9.8561473264988653E-2</v>
      </c>
      <c r="S1001">
        <v>5.4914020468000183E-4</v>
      </c>
      <c r="T1001">
        <v>5.4914020995264841E-4</v>
      </c>
      <c r="U1001">
        <v>5.8118051211986047E-3</v>
      </c>
      <c r="V1001">
        <v>3.074216006838025E-2</v>
      </c>
      <c r="W1001">
        <v>2.3685600137996827E-2</v>
      </c>
      <c r="X1001">
        <v>5.8118050908380131E-3</v>
      </c>
      <c r="Y1001">
        <f>SQRT(V1001^2+W1001^2+X1001^2)</f>
        <v>3.9241115401844523E-2</v>
      </c>
      <c r="Z1001">
        <v>2.3685600137996629E-2</v>
      </c>
      <c r="AD1001" s="2"/>
    </row>
    <row r="1002" spans="2:30" x14ac:dyDescent="0.3">
      <c r="B1002">
        <v>49.95</v>
      </c>
      <c r="C1002">
        <v>6540882</v>
      </c>
      <c r="D1002">
        <v>9859411</v>
      </c>
      <c r="E1002">
        <v>37161864</v>
      </c>
      <c r="F1002">
        <v>174396510</v>
      </c>
      <c r="G1002">
        <v>16896354</v>
      </c>
      <c r="H1002">
        <v>626118231</v>
      </c>
      <c r="I1002">
        <v>5.297441543888308E-2</v>
      </c>
      <c r="J1002">
        <v>6.4921754753266229E-3</v>
      </c>
      <c r="K1002">
        <v>6.4510589428766127E-3</v>
      </c>
      <c r="L1002">
        <v>5.297439889731613E-2</v>
      </c>
      <c r="M1002">
        <v>6.4510589362132666E-3</v>
      </c>
      <c r="N1002">
        <v>6.4510589428766292E-3</v>
      </c>
      <c r="O1002">
        <v>0.12448024027509925</v>
      </c>
      <c r="P1002">
        <v>6.7084477488922243E-4</v>
      </c>
      <c r="Q1002">
        <v>5.4883262420728272E-4</v>
      </c>
      <c r="R1002">
        <v>0.12448008669144107</v>
      </c>
      <c r="S1002">
        <v>5.4883261942921015E-4</v>
      </c>
      <c r="T1002">
        <v>5.488326242072901E-4</v>
      </c>
      <c r="U1002">
        <v>5.5838062712010644E-3</v>
      </c>
      <c r="V1002">
        <v>3.0814371929131626E-2</v>
      </c>
      <c r="W1002">
        <v>2.3605380560541896E-2</v>
      </c>
      <c r="X1002">
        <v>5.5838062600186474E-3</v>
      </c>
      <c r="Y1002">
        <f>SQRT(V1002^2+W1002^2+X1002^2)</f>
        <v>3.9216302746999082E-2</v>
      </c>
      <c r="Z1002">
        <v>2.3605380560541796E-2</v>
      </c>
      <c r="AD1002" s="2"/>
    </row>
    <row r="1003" spans="2:30" x14ac:dyDescent="0.3">
      <c r="B1003">
        <v>50</v>
      </c>
      <c r="C1003">
        <v>6506290</v>
      </c>
      <c r="D1003">
        <v>9844447</v>
      </c>
      <c r="E1003">
        <v>36987673</v>
      </c>
      <c r="F1003">
        <v>174989843</v>
      </c>
      <c r="G1003">
        <v>16902552</v>
      </c>
      <c r="H1003">
        <v>626760783</v>
      </c>
      <c r="I1003">
        <v>5.3432163674873009E-2</v>
      </c>
      <c r="J1003">
        <v>6.5869189779577302E-3</v>
      </c>
      <c r="K1003">
        <v>6.4545588323114316E-3</v>
      </c>
      <c r="L1003">
        <v>5.3432145781086918E-2</v>
      </c>
      <c r="M1003">
        <v>6.4545588269757873E-3</v>
      </c>
      <c r="N1003">
        <v>6.4545588323114481E-3</v>
      </c>
      <c r="O1003">
        <v>0.1840718869199256</v>
      </c>
      <c r="P1003">
        <v>6.7472738788082931E-4</v>
      </c>
      <c r="Q1003">
        <v>5.483602330458939E-4</v>
      </c>
      <c r="R1003">
        <v>0.18407152586735587</v>
      </c>
      <c r="S1003">
        <v>5.4836022876807535E-4</v>
      </c>
      <c r="T1003">
        <v>5.4836023304590193E-4</v>
      </c>
      <c r="U1003">
        <v>5.3081716320832707E-3</v>
      </c>
      <c r="V1003">
        <v>3.0927811885901466E-2</v>
      </c>
      <c r="W1003">
        <v>2.3596301452962244E-2</v>
      </c>
      <c r="X1003">
        <v>5.3081718706252633E-3</v>
      </c>
      <c r="Y1003">
        <f>SQRT(V1003^2+W1003^2+X1003^2)</f>
        <v>3.9261834889837657E-2</v>
      </c>
      <c r="Z1003">
        <v>2.3596301452962064E-2</v>
      </c>
      <c r="AD1003" s="2"/>
    </row>
    <row r="1004" spans="2:30" x14ac:dyDescent="0.3">
      <c r="B1004">
        <v>50.05</v>
      </c>
      <c r="C1004">
        <v>6451753</v>
      </c>
      <c r="D1004">
        <v>9851906</v>
      </c>
      <c r="E1004">
        <v>37185030</v>
      </c>
      <c r="F1004">
        <v>175046041</v>
      </c>
      <c r="G1004">
        <v>16964740</v>
      </c>
      <c r="H1004">
        <v>625829637</v>
      </c>
      <c r="I1004">
        <v>5.4158204134216251E-2</v>
      </c>
      <c r="J1004">
        <v>6.6846949459331909E-3</v>
      </c>
      <c r="K1004">
        <v>6.4558364879439114E-3</v>
      </c>
      <c r="L1004">
        <v>5.4158184956133094E-2</v>
      </c>
      <c r="M1004">
        <v>6.4558364839718994E-3</v>
      </c>
      <c r="N1004">
        <v>6.4558364879439278E-3</v>
      </c>
      <c r="O1004">
        <v>0.32447489552298431</v>
      </c>
      <c r="P1004">
        <v>6.7876765286324636E-4</v>
      </c>
      <c r="Q1004">
        <v>5.4772546910426942E-4</v>
      </c>
      <c r="R1004">
        <v>0.32447415988418715</v>
      </c>
      <c r="S1004">
        <v>5.4772546533101579E-4</v>
      </c>
      <c r="T1004">
        <v>5.4772546910430043E-4</v>
      </c>
      <c r="U1004">
        <v>4.8786770569752159E-3</v>
      </c>
      <c r="V1004">
        <v>3.1081797094249505E-2</v>
      </c>
      <c r="W1004">
        <v>2.3658362703788152E-2</v>
      </c>
      <c r="X1004">
        <v>4.8786780599852086E-3</v>
      </c>
      <c r="Y1004">
        <f>SQRT(V1004^2+W1004^2+X1004^2)</f>
        <v>3.9364930281216966E-2</v>
      </c>
      <c r="Z1004">
        <v>2.3658362703787971E-2</v>
      </c>
      <c r="AD1004" s="2"/>
    </row>
    <row r="1005" spans="2:30" x14ac:dyDescent="0.3">
      <c r="B1005">
        <v>50.1</v>
      </c>
      <c r="C1005">
        <v>6563888</v>
      </c>
      <c r="D1005">
        <v>9817053</v>
      </c>
      <c r="E1005">
        <v>37165690</v>
      </c>
      <c r="F1005">
        <v>175321045</v>
      </c>
      <c r="G1005">
        <v>16779115</v>
      </c>
      <c r="H1005">
        <v>625654741</v>
      </c>
      <c r="I1005">
        <v>5.5055395286672519E-2</v>
      </c>
      <c r="J1005">
        <v>6.7852178625558294E-3</v>
      </c>
      <c r="K1005">
        <v>6.4548929730061369E-3</v>
      </c>
      <c r="L1005">
        <v>5.5055377029044159E-2</v>
      </c>
      <c r="M1005">
        <v>6.4548929704302269E-3</v>
      </c>
      <c r="N1005">
        <v>6.4548929730061525E-3</v>
      </c>
      <c r="O1005">
        <v>0.51340144514781683</v>
      </c>
      <c r="P1005">
        <v>6.8295606045667176E-4</v>
      </c>
      <c r="Q1005">
        <v>5.4693068792445074E-4</v>
      </c>
      <c r="R1005">
        <v>0.51340092382365865</v>
      </c>
      <c r="S1005">
        <v>5.4693068465683518E-4</v>
      </c>
      <c r="T1005">
        <v>5.469306879244592E-4</v>
      </c>
      <c r="U1005">
        <v>4.1843013259105777E-3</v>
      </c>
      <c r="V1005">
        <v>3.127543724641043E-2</v>
      </c>
      <c r="W1005">
        <v>2.3790819497456168E-2</v>
      </c>
      <c r="X1005">
        <v>4.1843035994595683E-3</v>
      </c>
      <c r="Y1005">
        <f>SQRT(V1005^2+W1005^2+X1005^2)</f>
        <v>3.9517900550600449E-2</v>
      </c>
      <c r="Z1005">
        <v>2.3790819497455998E-2</v>
      </c>
      <c r="AD1005" s="2"/>
    </row>
    <row r="1006" spans="2:30" x14ac:dyDescent="0.3">
      <c r="B1006">
        <v>50.15</v>
      </c>
      <c r="C1006">
        <v>6524121</v>
      </c>
      <c r="D1006">
        <v>9811857</v>
      </c>
      <c r="E1006">
        <v>37142892</v>
      </c>
      <c r="F1006">
        <v>158083175</v>
      </c>
      <c r="G1006">
        <v>16895729</v>
      </c>
      <c r="H1006">
        <v>626366251</v>
      </c>
      <c r="I1006">
        <v>5.5260412192522451E-2</v>
      </c>
      <c r="J1006">
        <v>6.8882093029818551E-3</v>
      </c>
      <c r="K1006">
        <v>6.4517304618050449E-3</v>
      </c>
      <c r="L1006">
        <v>5.5260399699599255E-2</v>
      </c>
      <c r="M1006">
        <v>6.4517304606538503E-3</v>
      </c>
      <c r="N1006">
        <v>6.4517304618050605E-3</v>
      </c>
      <c r="O1006">
        <v>0.42181115843777423</v>
      </c>
      <c r="P1006">
        <v>6.8728305785352006E-4</v>
      </c>
      <c r="Q1006">
        <v>5.4597816562332562E-4</v>
      </c>
      <c r="R1006">
        <v>0.42181224697222597</v>
      </c>
      <c r="S1006">
        <v>5.4597816286174039E-4</v>
      </c>
      <c r="T1006">
        <v>5.459781656233292E-4</v>
      </c>
      <c r="U1006">
        <v>3.5346000794991431E-3</v>
      </c>
      <c r="V1006">
        <v>3.1507651419477992E-2</v>
      </c>
      <c r="W1006">
        <v>2.399221416212112E-2</v>
      </c>
      <c r="X1006">
        <v>3.5346009403835151E-3</v>
      </c>
      <c r="Y1006">
        <f>SQRT(V1006^2+W1006^2+X1006^2)</f>
        <v>3.9759927592743161E-2</v>
      </c>
      <c r="Z1006">
        <v>2.399221416212096E-2</v>
      </c>
      <c r="AD1006" s="2"/>
    </row>
    <row r="1007" spans="2:30" x14ac:dyDescent="0.3">
      <c r="B1007">
        <v>50.2</v>
      </c>
      <c r="C1007">
        <v>6420514</v>
      </c>
      <c r="D1007">
        <v>9829351</v>
      </c>
      <c r="E1007">
        <v>37187916</v>
      </c>
      <c r="F1007">
        <v>174625887</v>
      </c>
      <c r="G1007">
        <v>16930052</v>
      </c>
      <c r="H1007">
        <v>626300055</v>
      </c>
      <c r="I1007">
        <v>5.4531116916985548E-2</v>
      </c>
      <c r="J1007">
        <v>6.9933987114508449E-3</v>
      </c>
      <c r="K1007">
        <v>6.4463522345466146E-3</v>
      </c>
      <c r="L1007">
        <v>5.4531108436097944E-2</v>
      </c>
      <c r="M1007">
        <v>6.4463522348452333E-3</v>
      </c>
      <c r="N1007">
        <v>6.4463522345466345E-3</v>
      </c>
      <c r="O1007">
        <v>9.6232727466135898E-2</v>
      </c>
      <c r="P1007">
        <v>6.9173908048511393E-4</v>
      </c>
      <c r="Q1007">
        <v>5.4487009730649297E-4</v>
      </c>
      <c r="R1007">
        <v>9.6233483268983414E-2</v>
      </c>
      <c r="S1007">
        <v>5.4487009504952211E-4</v>
      </c>
      <c r="T1007">
        <v>5.4487009730651227E-4</v>
      </c>
      <c r="U1007">
        <v>3.3204083398833254E-3</v>
      </c>
      <c r="V1007">
        <v>3.1777187716971134E-2</v>
      </c>
      <c r="W1007">
        <v>2.4260437784574297E-2</v>
      </c>
      <c r="X1007">
        <v>3.3204072294346961E-3</v>
      </c>
      <c r="Y1007">
        <f>SQRT(V1007^2+W1007^2+X1007^2)</f>
        <v>4.0117123586669363E-2</v>
      </c>
      <c r="Z1007">
        <v>2.4260437784574148E-2</v>
      </c>
      <c r="AD1007" s="2"/>
    </row>
    <row r="1008" spans="2:30" x14ac:dyDescent="0.3">
      <c r="B1008">
        <v>50.25</v>
      </c>
      <c r="C1008">
        <v>6301290</v>
      </c>
      <c r="D1008">
        <v>9782716</v>
      </c>
      <c r="E1008">
        <v>37101337</v>
      </c>
      <c r="F1008">
        <v>174589895</v>
      </c>
      <c r="G1008">
        <v>16780833</v>
      </c>
      <c r="H1008">
        <v>626411878</v>
      </c>
      <c r="I1008">
        <v>5.3685734799506682E-2</v>
      </c>
      <c r="J1008">
        <v>7.1005239725735365E-3</v>
      </c>
      <c r="K1008">
        <v>6.4387626728025088E-3</v>
      </c>
      <c r="L1008">
        <v>5.3685726810313396E-2</v>
      </c>
      <c r="M1008">
        <v>6.4387626745723223E-3</v>
      </c>
      <c r="N1008">
        <v>6.4387626728025235E-3</v>
      </c>
      <c r="O1008">
        <v>0.22244814613539129</v>
      </c>
      <c r="P1008">
        <v>6.9631458096884482E-4</v>
      </c>
      <c r="Q1008">
        <v>5.4360859619603981E-4</v>
      </c>
      <c r="R1008">
        <v>0.22244764704462738</v>
      </c>
      <c r="S1008">
        <v>5.4360859443979947E-4</v>
      </c>
      <c r="T1008">
        <v>5.4360859619605574E-4</v>
      </c>
      <c r="U1008">
        <v>3.4420016710139728E-3</v>
      </c>
      <c r="V1008">
        <v>3.2082644873264579E-2</v>
      </c>
      <c r="W1008">
        <v>2.4592815460853915E-2</v>
      </c>
      <c r="X1008">
        <v>3.441999738038532E-3</v>
      </c>
      <c r="Y1008">
        <f>SQRT(V1008^2+W1008^2+X1008^2)</f>
        <v>4.0570309791179593E-2</v>
      </c>
      <c r="Z1008">
        <v>2.4592815460853876E-2</v>
      </c>
      <c r="AD1008" s="2"/>
    </row>
    <row r="1009" spans="2:30" x14ac:dyDescent="0.3">
      <c r="B1009">
        <v>50.3</v>
      </c>
      <c r="C1009">
        <v>6453143</v>
      </c>
      <c r="D1009">
        <v>9835363</v>
      </c>
      <c r="E1009">
        <v>37024877</v>
      </c>
      <c r="F1009">
        <v>175037502</v>
      </c>
      <c r="G1009">
        <v>16782760</v>
      </c>
      <c r="H1009">
        <v>625815210</v>
      </c>
      <c r="I1009">
        <v>5.3296098772941766E-2</v>
      </c>
      <c r="J1009">
        <v>7.2093318035635848E-3</v>
      </c>
      <c r="K1009">
        <v>6.4289672556210979E-3</v>
      </c>
      <c r="L1009">
        <v>5.3296089990348523E-2</v>
      </c>
      <c r="M1009">
        <v>6.4289672588799763E-3</v>
      </c>
      <c r="N1009">
        <v>6.4289672556211127E-3</v>
      </c>
      <c r="O1009">
        <v>0.22041856566399379</v>
      </c>
      <c r="P1009">
        <v>7.0100005532747027E-4</v>
      </c>
      <c r="Q1009">
        <v>5.4219569345051932E-4</v>
      </c>
      <c r="R1009">
        <v>0.22041893161153814</v>
      </c>
      <c r="S1009">
        <v>5.4219569219020867E-4</v>
      </c>
      <c r="T1009">
        <v>5.4219569345053168E-4</v>
      </c>
      <c r="U1009">
        <v>3.5990478253332047E-3</v>
      </c>
      <c r="V1009">
        <v>3.2422494978105829E-2</v>
      </c>
      <c r="W1009">
        <v>2.4986207271729587E-2</v>
      </c>
      <c r="X1009">
        <v>3.5990462339920478E-3</v>
      </c>
      <c r="Y1009">
        <f>SQRT(V1009^2+W1009^2+X1009^2)</f>
        <v>4.1091140994447238E-2</v>
      </c>
      <c r="Z1009">
        <v>2.4986207271729562E-2</v>
      </c>
      <c r="AD1009" s="2"/>
    </row>
    <row r="1010" spans="2:30" x14ac:dyDescent="0.3">
      <c r="B1010">
        <v>50.35</v>
      </c>
      <c r="C1010">
        <v>6462998</v>
      </c>
      <c r="D1010">
        <v>9800896</v>
      </c>
      <c r="E1010">
        <v>37174218</v>
      </c>
      <c r="F1010">
        <v>175032916</v>
      </c>
      <c r="G1010">
        <v>16747396</v>
      </c>
      <c r="H1010">
        <v>625915575</v>
      </c>
      <c r="I1010">
        <v>5.3362705555434084E-2</v>
      </c>
      <c r="J1010">
        <v>7.3195779934110104E-3</v>
      </c>
      <c r="K1010">
        <v>6.4169725562928286E-3</v>
      </c>
      <c r="L1010">
        <v>5.3362696423386723E-2</v>
      </c>
      <c r="M1010">
        <v>6.4169725610548874E-3</v>
      </c>
      <c r="N1010">
        <v>6.4169725562928433E-3</v>
      </c>
      <c r="O1010">
        <v>9.0651623603682549E-2</v>
      </c>
      <c r="P1010">
        <v>7.057860665143817E-4</v>
      </c>
      <c r="Q1010">
        <v>5.4063333865980408E-4</v>
      </c>
      <c r="R1010">
        <v>9.0652180006953534E-2</v>
      </c>
      <c r="S1010">
        <v>5.4063333788883247E-4</v>
      </c>
      <c r="T1010">
        <v>5.4063333865981048E-4</v>
      </c>
      <c r="U1010">
        <v>3.6294183026847606E-3</v>
      </c>
      <c r="V1010">
        <v>3.2795106519803899E-2</v>
      </c>
      <c r="W1010">
        <v>2.5437116544425448E-2</v>
      </c>
      <c r="X1010">
        <v>3.6294172329656153E-3</v>
      </c>
      <c r="Y1010">
        <f>SQRT(V1010^2+W1010^2+X1010^2)</f>
        <v>4.1662196043786681E-2</v>
      </c>
      <c r="Z1010">
        <v>2.5437116544425431E-2</v>
      </c>
      <c r="AD1010" s="2"/>
    </row>
    <row r="1011" spans="2:30" x14ac:dyDescent="0.3">
      <c r="B1011">
        <v>50.4</v>
      </c>
      <c r="C1011">
        <v>6496670</v>
      </c>
      <c r="D1011">
        <v>9837679</v>
      </c>
      <c r="E1011">
        <v>37243471</v>
      </c>
      <c r="F1011">
        <v>175054946</v>
      </c>
      <c r="G1011">
        <v>16836562</v>
      </c>
      <c r="H1011">
        <v>626242033</v>
      </c>
      <c r="I1011">
        <v>5.3697200596190812E-2</v>
      </c>
      <c r="J1011">
        <v>7.4310275134062157E-3</v>
      </c>
      <c r="K1011">
        <v>6.4027862397825555E-3</v>
      </c>
      <c r="L1011">
        <v>5.3697191711030684E-2</v>
      </c>
      <c r="M1011">
        <v>6.4027862460585431E-3</v>
      </c>
      <c r="N1011">
        <v>6.4027862397825703E-3</v>
      </c>
      <c r="O1011">
        <v>1.6011950954380506E-2</v>
      </c>
      <c r="P1011">
        <v>7.1066326531131539E-4</v>
      </c>
      <c r="Q1011">
        <v>5.3892340098202803E-4</v>
      </c>
      <c r="R1011">
        <v>1.6011655496923061E-2</v>
      </c>
      <c r="S1011">
        <v>5.3892340069222155E-4</v>
      </c>
      <c r="T1011">
        <v>5.3892340098202045E-4</v>
      </c>
      <c r="U1011">
        <v>3.5634521307272393E-3</v>
      </c>
      <c r="V1011">
        <v>3.3198767029982049E-2</v>
      </c>
      <c r="W1011">
        <v>2.5941797580548792E-2</v>
      </c>
      <c r="X1011">
        <v>3.5634512612441826E-3</v>
      </c>
      <c r="Y1011">
        <f>SQRT(V1011^2+W1011^2+X1011^2)</f>
        <v>4.2282776386046987E-2</v>
      </c>
      <c r="Z1011">
        <v>2.5941797580548789E-2</v>
      </c>
      <c r="AD1011" s="2"/>
    </row>
    <row r="1012" spans="2:30" x14ac:dyDescent="0.3">
      <c r="B1012">
        <v>50.45</v>
      </c>
      <c r="C1012">
        <v>6517358</v>
      </c>
      <c r="D1012">
        <v>9872101</v>
      </c>
      <c r="E1012">
        <v>37126741</v>
      </c>
      <c r="F1012">
        <v>173208593</v>
      </c>
      <c r="G1012">
        <v>16851563</v>
      </c>
      <c r="H1012">
        <v>626039429</v>
      </c>
      <c r="I1012">
        <v>5.4147506200947791E-2</v>
      </c>
      <c r="J1012">
        <v>7.5434545213933111E-3</v>
      </c>
      <c r="K1012">
        <v>6.3864170608528732E-3</v>
      </c>
      <c r="L1012">
        <v>5.4147498103179155E-2</v>
      </c>
      <c r="M1012">
        <v>6.386417068649757E-3</v>
      </c>
      <c r="N1012">
        <v>6.386417060852888E-3</v>
      </c>
      <c r="O1012">
        <v>4.8142815464133661E-2</v>
      </c>
      <c r="P1012">
        <v>7.15622408691638E-4</v>
      </c>
      <c r="Q1012">
        <v>5.3706767090261549E-4</v>
      </c>
      <c r="R1012">
        <v>4.8142790559743694E-2</v>
      </c>
      <c r="S1012">
        <v>5.370676710843655E-4</v>
      </c>
      <c r="T1012">
        <v>5.3706767090263999E-4</v>
      </c>
      <c r="U1012">
        <v>3.4712436150322891E-3</v>
      </c>
      <c r="V1012">
        <v>3.3631704726873386E-2</v>
      </c>
      <c r="W1012">
        <v>2.6496356478578866E-2</v>
      </c>
      <c r="X1012">
        <v>3.4712426941226442E-3</v>
      </c>
      <c r="Y1012">
        <f>SQRT(V1012^2+W1012^2+X1012^2)</f>
        <v>4.2955767893462525E-2</v>
      </c>
      <c r="Z1012">
        <v>2.649635647857887E-2</v>
      </c>
      <c r="AD1012" s="2"/>
    </row>
    <row r="1013" spans="2:30" x14ac:dyDescent="0.3">
      <c r="B1013">
        <v>50.5</v>
      </c>
      <c r="C1013">
        <v>6383548</v>
      </c>
      <c r="D1013">
        <v>9862970</v>
      </c>
      <c r="E1013">
        <v>37155112</v>
      </c>
      <c r="F1013">
        <v>175021512</v>
      </c>
      <c r="G1013">
        <v>16775677</v>
      </c>
      <c r="H1013">
        <v>626131252</v>
      </c>
      <c r="I1013">
        <v>5.4585330538049655E-2</v>
      </c>
      <c r="J1013">
        <v>7.6566422798598792E-3</v>
      </c>
      <c r="K1013">
        <v>6.3678748629038846E-3</v>
      </c>
      <c r="L1013">
        <v>5.4585323622028385E-2</v>
      </c>
      <c r="M1013">
        <v>6.3678748722252754E-3</v>
      </c>
      <c r="N1013">
        <v>6.3678748629038984E-3</v>
      </c>
      <c r="O1013">
        <v>3.5320087378518647E-2</v>
      </c>
      <c r="P1013">
        <v>7.2065437576722055E-4</v>
      </c>
      <c r="Q1013">
        <v>5.3506786258594404E-4</v>
      </c>
      <c r="R1013">
        <v>3.532013468401065E-2</v>
      </c>
      <c r="S1013">
        <v>5.350678632282266E-4</v>
      </c>
      <c r="T1013">
        <v>5.3506786258595163E-4</v>
      </c>
      <c r="U1013">
        <v>3.4071982329851305E-3</v>
      </c>
      <c r="V1013">
        <v>3.4092108684355978E-2</v>
      </c>
      <c r="W1013">
        <v>2.709684055237738E-2</v>
      </c>
      <c r="X1013">
        <v>3.4071971012423637E-3</v>
      </c>
      <c r="Y1013">
        <f>SQRT(V1013^2+W1013^2+X1013^2)</f>
        <v>4.3682028736696951E-2</v>
      </c>
      <c r="Z1013">
        <v>2.7096840552377394E-2</v>
      </c>
      <c r="AD1013" s="2"/>
    </row>
    <row r="1014" spans="2:30" x14ac:dyDescent="0.3">
      <c r="B1014">
        <v>50.55</v>
      </c>
      <c r="C1014">
        <v>6471631</v>
      </c>
      <c r="D1014">
        <v>9883132</v>
      </c>
      <c r="E1014">
        <v>37306218</v>
      </c>
      <c r="F1014">
        <v>175027760</v>
      </c>
      <c r="G1014">
        <v>16917605</v>
      </c>
      <c r="H1014">
        <v>625765262</v>
      </c>
      <c r="I1014">
        <v>5.4969033077413888E-2</v>
      </c>
      <c r="J1014">
        <v>7.7703830056189346E-3</v>
      </c>
      <c r="K1014">
        <v>6.347170577566499E-3</v>
      </c>
      <c r="L1014">
        <v>5.496902727968813E-2</v>
      </c>
      <c r="M1014">
        <v>6.3471705884125861E-3</v>
      </c>
      <c r="N1014">
        <v>6.3471705775665129E-3</v>
      </c>
      <c r="O1014">
        <v>3.9792336864025016E-2</v>
      </c>
      <c r="P1014">
        <v>7.2575018145226602E-4</v>
      </c>
      <c r="Q1014">
        <v>5.3292561679500207E-4</v>
      </c>
      <c r="R1014">
        <v>3.9792254714951104E-2</v>
      </c>
      <c r="S1014">
        <v>5.3292561788568528E-4</v>
      </c>
      <c r="T1014">
        <v>5.3292561679501758E-4</v>
      </c>
      <c r="U1014">
        <v>3.3965903079099091E-3</v>
      </c>
      <c r="V1014">
        <v>3.4578147187796747E-2</v>
      </c>
      <c r="W1014">
        <v>2.7739313766858044E-2</v>
      </c>
      <c r="X1014">
        <v>3.3965889318229216E-3</v>
      </c>
      <c r="Y1014">
        <f>SQRT(V1014^2+W1014^2+X1014^2)</f>
        <v>4.4459583978810668E-2</v>
      </c>
      <c r="Z1014">
        <v>2.7739313766858065E-2</v>
      </c>
      <c r="AD1014" s="2"/>
    </row>
    <row r="1015" spans="2:30" x14ac:dyDescent="0.3">
      <c r="B1015">
        <v>50.6</v>
      </c>
      <c r="C1015">
        <v>6774897</v>
      </c>
      <c r="D1015">
        <v>9876844</v>
      </c>
      <c r="E1015">
        <v>37109191</v>
      </c>
      <c r="F1015">
        <v>174687295</v>
      </c>
      <c r="G1015">
        <v>16877761</v>
      </c>
      <c r="H1015">
        <v>627770523</v>
      </c>
      <c r="I1015">
        <v>5.5350161416752627E-2</v>
      </c>
      <c r="J1015">
        <v>7.8844776665200327E-3</v>
      </c>
      <c r="K1015">
        <v>6.3243162250904462E-3</v>
      </c>
      <c r="L1015">
        <v>5.5350156352147878E-2</v>
      </c>
      <c r="M1015">
        <v>6.3243162374582215E-3</v>
      </c>
      <c r="N1015">
        <v>6.3243162250904601E-3</v>
      </c>
      <c r="O1015">
        <v>5.0793900792286663E-2</v>
      </c>
      <c r="P1015">
        <v>7.3090098799045641E-4</v>
      </c>
      <c r="Q1015">
        <v>5.3064250435166612E-4</v>
      </c>
      <c r="R1015">
        <v>5.0793883891618492E-2</v>
      </c>
      <c r="S1015">
        <v>5.3064250587767992E-4</v>
      </c>
      <c r="T1015">
        <v>5.3064250435166742E-4</v>
      </c>
      <c r="U1015">
        <v>3.4317410686718732E-3</v>
      </c>
      <c r="V1015">
        <v>3.5087984065152331E-2</v>
      </c>
      <c r="W1015">
        <v>2.8419917300919147E-2</v>
      </c>
      <c r="X1015">
        <v>3.4317395151895868E-3</v>
      </c>
      <c r="Y1015">
        <f>SQRT(V1015^2+W1015^2+X1015^2)</f>
        <v>4.5283939330049247E-2</v>
      </c>
      <c r="Z1015">
        <v>2.8419917300919174E-2</v>
      </c>
      <c r="AD1015" s="2"/>
    </row>
    <row r="1016" spans="2:30" x14ac:dyDescent="0.3">
      <c r="B1016">
        <v>50.65</v>
      </c>
      <c r="C1016">
        <v>6430962</v>
      </c>
      <c r="D1016">
        <v>9844071</v>
      </c>
      <c r="E1016">
        <v>37273649</v>
      </c>
      <c r="F1016">
        <v>142529010</v>
      </c>
      <c r="G1016">
        <v>16708177</v>
      </c>
      <c r="H1016">
        <v>626434064</v>
      </c>
      <c r="I1016">
        <v>5.5805140080602285E-2</v>
      </c>
      <c r="J1016">
        <v>7.9987357384208053E-3</v>
      </c>
      <c r="K1016">
        <v>6.2993249155793981E-3</v>
      </c>
      <c r="L1016">
        <v>5.5805135361923455E-2</v>
      </c>
      <c r="M1016">
        <v>6.2993249294624439E-3</v>
      </c>
      <c r="N1016">
        <v>6.299324915579412E-3</v>
      </c>
      <c r="O1016">
        <v>4.4870047133202279E-2</v>
      </c>
      <c r="P1016">
        <v>7.3609811450260556E-4</v>
      </c>
      <c r="Q1016">
        <v>5.2822003011045388E-4</v>
      </c>
      <c r="R1016">
        <v>4.4870099802365532E-2</v>
      </c>
      <c r="S1016">
        <v>5.2822003205736916E-4</v>
      </c>
      <c r="T1016">
        <v>5.2822003011045995E-4</v>
      </c>
      <c r="U1016">
        <v>3.4901317874592203E-3</v>
      </c>
      <c r="V1016">
        <v>3.5619792895330869E-2</v>
      </c>
      <c r="W1016">
        <v>2.9134915653874965E-2</v>
      </c>
      <c r="X1016">
        <v>3.490130158733196E-3</v>
      </c>
      <c r="Y1016">
        <f>SQRT(V1016^2+W1016^2+X1016^2)</f>
        <v>4.6149690839588198E-2</v>
      </c>
      <c r="Z1016">
        <v>2.9134915653875097E-2</v>
      </c>
      <c r="AD1016" s="2"/>
    </row>
    <row r="1017" spans="2:30" x14ac:dyDescent="0.3">
      <c r="B1017">
        <v>50.7</v>
      </c>
      <c r="C1017">
        <v>6548169</v>
      </c>
      <c r="D1017">
        <v>9833107</v>
      </c>
      <c r="E1017">
        <v>37064152</v>
      </c>
      <c r="F1017">
        <v>158218490</v>
      </c>
      <c r="G1017">
        <v>16773802</v>
      </c>
      <c r="H1017">
        <v>626805209</v>
      </c>
      <c r="I1017">
        <v>5.6373474540129115E-2</v>
      </c>
      <c r="J1017">
        <v>8.1129749336089994E-3</v>
      </c>
      <c r="K1017">
        <v>6.2722108511294068E-3</v>
      </c>
      <c r="L1017">
        <v>5.6373470025011814E-2</v>
      </c>
      <c r="M1017">
        <v>6.2722108665184805E-3</v>
      </c>
      <c r="N1017">
        <v>6.2722108511294207E-3</v>
      </c>
      <c r="O1017">
        <v>3.1280636408185403E-2</v>
      </c>
      <c r="P1017">
        <v>7.4133304471262276E-4</v>
      </c>
      <c r="Q1017">
        <v>5.2565963741791255E-4</v>
      </c>
      <c r="R1017">
        <v>3.1280703658289048E-2</v>
      </c>
      <c r="S1017">
        <v>5.2565963977053596E-4</v>
      </c>
      <c r="T1017">
        <v>5.2565963741791114E-4</v>
      </c>
      <c r="U1017">
        <v>3.5500313441301948E-3</v>
      </c>
      <c r="V1017">
        <v>3.6171769091146354E-2</v>
      </c>
      <c r="W1017">
        <v>2.9880729594023856E-2</v>
      </c>
      <c r="X1017">
        <v>3.550029738720531E-3</v>
      </c>
      <c r="Y1017">
        <f>SQRT(V1017^2+W1017^2+X1017^2)</f>
        <v>4.705164812628973E-2</v>
      </c>
      <c r="Z1017">
        <v>2.9880729594023894E-2</v>
      </c>
      <c r="AD1017" s="2"/>
    </row>
    <row r="1018" spans="2:30" x14ac:dyDescent="0.3">
      <c r="B1018">
        <v>50.75</v>
      </c>
      <c r="C1018">
        <v>6371099</v>
      </c>
      <c r="D1018">
        <v>9846628</v>
      </c>
      <c r="E1018">
        <v>37317156</v>
      </c>
      <c r="F1018">
        <v>127138853</v>
      </c>
      <c r="G1018">
        <v>16747240</v>
      </c>
      <c r="H1018">
        <v>626065211</v>
      </c>
      <c r="I1018">
        <v>5.7029029120335487E-2</v>
      </c>
      <c r="J1018">
        <v>8.2270209100165099E-3</v>
      </c>
      <c r="K1018">
        <v>6.2429893289426969E-3</v>
      </c>
      <c r="L1018">
        <v>5.7029024977240828E-2</v>
      </c>
      <c r="M1018">
        <v>6.2429893458255271E-3</v>
      </c>
      <c r="N1018">
        <v>6.2429893289427107E-3</v>
      </c>
      <c r="O1018">
        <v>2.2526994909289468E-2</v>
      </c>
      <c r="P1018">
        <v>7.4659743301665649E-4</v>
      </c>
      <c r="Q1018">
        <v>5.2296271303490084E-4</v>
      </c>
      <c r="R1018">
        <v>2.2527020137634794E-2</v>
      </c>
      <c r="S1018">
        <v>5.2296271577713935E-4</v>
      </c>
      <c r="T1018">
        <v>5.2296271303483503E-4</v>
      </c>
      <c r="U1018">
        <v>3.5995508254618117E-3</v>
      </c>
      <c r="V1018">
        <v>3.674213992943777E-2</v>
      </c>
      <c r="W1018">
        <v>3.0653957743407737E-2</v>
      </c>
      <c r="X1018">
        <v>3.5995492791287809E-3</v>
      </c>
      <c r="Y1018">
        <f>SQRT(V1018^2+W1018^2+X1018^2)</f>
        <v>4.7985484544202414E-2</v>
      </c>
      <c r="Z1018">
        <v>3.0653957743407782E-2</v>
      </c>
      <c r="AD1018" s="2"/>
    </row>
    <row r="1019" spans="2:30" x14ac:dyDescent="0.3">
      <c r="B1019">
        <v>50.8</v>
      </c>
      <c r="C1019">
        <v>6542390</v>
      </c>
      <c r="D1019">
        <v>9832001</v>
      </c>
      <c r="E1019">
        <v>37160011</v>
      </c>
      <c r="F1019">
        <v>142888123</v>
      </c>
      <c r="G1019">
        <v>16871875</v>
      </c>
      <c r="H1019">
        <v>626052972</v>
      </c>
      <c r="I1019">
        <v>5.7706906459013593E-2</v>
      </c>
      <c r="J1019">
        <v>8.3407069689211393E-3</v>
      </c>
      <c r="K1019">
        <v>6.2116767454921274E-3</v>
      </c>
      <c r="L1019">
        <v>5.7706902922828554E-2</v>
      </c>
      <c r="M1019">
        <v>6.2116767638532014E-3</v>
      </c>
      <c r="N1019">
        <v>6.2116767454921404E-3</v>
      </c>
      <c r="O1019">
        <v>2.189297542810759E-2</v>
      </c>
      <c r="P1019">
        <v>7.5188310905371729E-4</v>
      </c>
      <c r="Q1019">
        <v>5.2013059249059797E-4</v>
      </c>
      <c r="R1019">
        <v>2.1892983315802E-2</v>
      </c>
      <c r="S1019">
        <v>5.2013059560574522E-4</v>
      </c>
      <c r="T1019">
        <v>5.2013059249061012E-4</v>
      </c>
      <c r="U1019">
        <v>3.6450332400278377E-3</v>
      </c>
      <c r="V1019">
        <v>3.7329172656278685E-2</v>
      </c>
      <c r="W1019">
        <v>3.1451388779199577E-2</v>
      </c>
      <c r="X1019">
        <v>3.6450316997980645E-3</v>
      </c>
      <c r="Y1019">
        <f>SQRT(V1019^2+W1019^2+X1019^2)</f>
        <v>4.8948373246055464E-2</v>
      </c>
      <c r="Z1019">
        <v>3.1451388779199618E-2</v>
      </c>
      <c r="AD1019" s="2"/>
    </row>
    <row r="1020" spans="2:30" x14ac:dyDescent="0.3">
      <c r="B1020">
        <v>50.85</v>
      </c>
      <c r="C1020">
        <v>6427844</v>
      </c>
      <c r="D1020">
        <v>9859813</v>
      </c>
      <c r="E1020">
        <v>37091445</v>
      </c>
      <c r="F1020">
        <v>174968646</v>
      </c>
      <c r="G1020">
        <v>16733802</v>
      </c>
      <c r="H1020">
        <v>626317293</v>
      </c>
      <c r="I1020">
        <v>5.8370414475095632E-2</v>
      </c>
      <c r="J1020">
        <v>8.4538737473914653E-3</v>
      </c>
      <c r="K1020">
        <v>6.1782906018260945E-3</v>
      </c>
      <c r="L1020">
        <v>5.8370411570404769E-2</v>
      </c>
      <c r="M1020">
        <v>6.1782906216472913E-3</v>
      </c>
      <c r="N1020">
        <v>6.1782906018261084E-3</v>
      </c>
      <c r="O1020">
        <v>2.0348813382085894E-2</v>
      </c>
      <c r="P1020">
        <v>7.571820809389216E-4</v>
      </c>
      <c r="Q1020">
        <v>5.1716456584916285E-4</v>
      </c>
      <c r="R1020">
        <v>2.0348827655717171E-2</v>
      </c>
      <c r="S1020">
        <v>5.1716456931979538E-4</v>
      </c>
      <c r="T1020">
        <v>5.1716456584917499E-4</v>
      </c>
      <c r="U1020">
        <v>3.7029549076375854E-3</v>
      </c>
      <c r="V1020">
        <v>3.7931180832314018E-2</v>
      </c>
      <c r="W1020">
        <v>3.2270006199204795E-2</v>
      </c>
      <c r="X1020">
        <v>3.7029533115190646E-3</v>
      </c>
      <c r="Y1020">
        <f>SQRT(V1020^2+W1020^2+X1020^2)</f>
        <v>4.993835842974529E-2</v>
      </c>
      <c r="Z1020">
        <v>3.2270006199204858E-2</v>
      </c>
      <c r="AD1020" s="2"/>
    </row>
    <row r="1021" spans="2:30" x14ac:dyDescent="0.3">
      <c r="B1021">
        <v>50.9</v>
      </c>
      <c r="C1021">
        <v>6393416</v>
      </c>
      <c r="D1021">
        <v>9885866</v>
      </c>
      <c r="E1021">
        <v>36993954</v>
      </c>
      <c r="F1021">
        <v>189233179</v>
      </c>
      <c r="G1021">
        <v>16781980</v>
      </c>
      <c r="H1021">
        <v>626672867</v>
      </c>
      <c r="I1021">
        <v>5.9034609830759505E-2</v>
      </c>
      <c r="J1021">
        <v>8.566368910484453E-3</v>
      </c>
      <c r="K1021">
        <v>6.1428495101168287E-3</v>
      </c>
      <c r="L1021">
        <v>5.9034607420160562E-2</v>
      </c>
      <c r="M1021">
        <v>6.1428495313773411E-3</v>
      </c>
      <c r="N1021">
        <v>6.1428495101168417E-3</v>
      </c>
      <c r="O1021">
        <v>2.0931417953390721E-2</v>
      </c>
      <c r="P1021">
        <v>7.6248653730953719E-4</v>
      </c>
      <c r="Q1021">
        <v>5.1406588385956482E-4</v>
      </c>
      <c r="R1021">
        <v>2.0931419727878296E-2</v>
      </c>
      <c r="S1021">
        <v>5.1406588766742542E-4</v>
      </c>
      <c r="T1021">
        <v>5.1406588385958022E-4</v>
      </c>
      <c r="U1021">
        <v>3.7813690034458388E-3</v>
      </c>
      <c r="V1021">
        <v>3.8546529104629232E-2</v>
      </c>
      <c r="W1021">
        <v>3.3106987429267751E-2</v>
      </c>
      <c r="X1021">
        <v>3.7813673523431016E-3</v>
      </c>
      <c r="Y1021">
        <f>SQRT(V1021^2+W1021^2+X1021^2)</f>
        <v>5.0952980891299064E-2</v>
      </c>
      <c r="Z1021">
        <v>3.3106987429267917E-2</v>
      </c>
      <c r="AD1021" s="2"/>
    </row>
    <row r="1022" spans="2:30" x14ac:dyDescent="0.3">
      <c r="B1022">
        <v>50.95</v>
      </c>
      <c r="C1022">
        <v>6540731</v>
      </c>
      <c r="D1022">
        <v>9913490</v>
      </c>
      <c r="E1022">
        <v>37371515</v>
      </c>
      <c r="F1022">
        <v>175052709</v>
      </c>
      <c r="G1022">
        <v>16795573</v>
      </c>
      <c r="H1022">
        <v>626333751</v>
      </c>
      <c r="I1022">
        <v>5.9725011175242919E-2</v>
      </c>
      <c r="J1022">
        <v>8.6780468471392824E-3</v>
      </c>
      <c r="K1022">
        <v>6.1053732015636745E-3</v>
      </c>
      <c r="L1022">
        <v>5.9725009181471174E-2</v>
      </c>
      <c r="M1022">
        <v>6.1053732242402747E-3</v>
      </c>
      <c r="N1022">
        <v>6.1053732015636875E-3</v>
      </c>
      <c r="O1022">
        <v>2.454689839984029E-2</v>
      </c>
      <c r="P1022">
        <v>7.6778884833154318E-4</v>
      </c>
      <c r="Q1022">
        <v>5.1083576446963805E-4</v>
      </c>
      <c r="R1022">
        <v>2.4546900387289811E-2</v>
      </c>
      <c r="S1022">
        <v>5.1083576859611997E-4</v>
      </c>
      <c r="T1022">
        <v>5.1083576446964781E-4</v>
      </c>
      <c r="U1022">
        <v>3.8754537074143568E-3</v>
      </c>
      <c r="V1022">
        <v>3.917363660010402E-2</v>
      </c>
      <c r="W1022">
        <v>3.3959698810153059E-2</v>
      </c>
      <c r="X1022">
        <v>3.8754520412625612E-3</v>
      </c>
      <c r="Y1022">
        <f>SQRT(V1022^2+W1022^2+X1022^2)</f>
        <v>5.1988980335042602E-2</v>
      </c>
      <c r="Z1022">
        <v>3.3959698810153226E-2</v>
      </c>
      <c r="AD1022" s="2"/>
    </row>
    <row r="1023" spans="2:30" x14ac:dyDescent="0.3">
      <c r="B1023">
        <v>51</v>
      </c>
      <c r="C1023">
        <v>6456227</v>
      </c>
      <c r="D1023">
        <v>9902169</v>
      </c>
      <c r="E1023">
        <v>37149149</v>
      </c>
      <c r="F1023">
        <v>175081564</v>
      </c>
      <c r="G1023">
        <v>16738646</v>
      </c>
      <c r="H1023">
        <v>625820315</v>
      </c>
      <c r="I1023">
        <v>6.044099434449951E-2</v>
      </c>
      <c r="J1023">
        <v>8.7887683728135168E-3</v>
      </c>
      <c r="K1023">
        <v>6.0658825357817686E-3</v>
      </c>
      <c r="L1023">
        <v>6.0440992794942826E-2</v>
      </c>
      <c r="M1023">
        <v>6.0658825598485702E-3</v>
      </c>
      <c r="N1023">
        <v>6.0658825357817808E-3</v>
      </c>
      <c r="O1023">
        <v>2.872225497665562E-2</v>
      </c>
      <c r="P1023">
        <v>7.7308156580641301E-4</v>
      </c>
      <c r="Q1023">
        <v>5.0747539968105774E-4</v>
      </c>
      <c r="R1023">
        <v>2.8722267717919917E-2</v>
      </c>
      <c r="S1023">
        <v>5.074754041075009E-4</v>
      </c>
      <c r="T1023">
        <v>5.0747539968104972E-4</v>
      </c>
      <c r="U1023">
        <v>3.9802196057931519E-3</v>
      </c>
      <c r="V1023">
        <v>3.9810979133844474E-2</v>
      </c>
      <c r="W1023">
        <v>3.4825687738337309E-2</v>
      </c>
      <c r="X1023">
        <v>3.9802179426486469E-3</v>
      </c>
      <c r="Y1023">
        <f>SQRT(V1023^2+W1023^2+X1023^2)</f>
        <v>5.3043234449970715E-2</v>
      </c>
      <c r="Z1023">
        <v>3.4825687738337351E-2</v>
      </c>
      <c r="AD1023" s="2"/>
    </row>
    <row r="1024" spans="2:30" x14ac:dyDescent="0.3">
      <c r="B1024">
        <v>51.05</v>
      </c>
      <c r="C1024">
        <v>6658446</v>
      </c>
      <c r="D1024">
        <v>9833957</v>
      </c>
      <c r="E1024">
        <v>37149172</v>
      </c>
      <c r="F1024">
        <v>174819742</v>
      </c>
      <c r="G1024">
        <v>16886042</v>
      </c>
      <c r="H1024">
        <v>627104276</v>
      </c>
      <c r="I1024">
        <v>6.1172262593779704E-2</v>
      </c>
      <c r="J1024">
        <v>8.8984004411530974E-3</v>
      </c>
      <c r="K1024">
        <v>6.0243995118190391E-3</v>
      </c>
      <c r="L1024">
        <v>6.1172261485841747E-2</v>
      </c>
      <c r="M1024">
        <v>6.0243995372478865E-3</v>
      </c>
      <c r="N1024">
        <v>6.0243995118190513E-3</v>
      </c>
      <c r="O1024">
        <v>3.3664357623664723E-2</v>
      </c>
      <c r="P1024">
        <v>7.7835742250923108E-4</v>
      </c>
      <c r="Q1024">
        <v>5.0398596272812094E-4</v>
      </c>
      <c r="R1024">
        <v>3.366438427018633E-2</v>
      </c>
      <c r="S1024">
        <v>5.0398596743499895E-4</v>
      </c>
      <c r="T1024">
        <v>5.03985962728092E-4</v>
      </c>
      <c r="U1024">
        <v>4.1002251685187735E-3</v>
      </c>
      <c r="V1024">
        <v>4.0457090417760765E-2</v>
      </c>
      <c r="W1024">
        <v>3.5702672979865742E-2</v>
      </c>
      <c r="X1024">
        <v>4.1002235066190705E-3</v>
      </c>
      <c r="Y1024">
        <f>SQRT(V1024^2+W1024^2+X1024^2)</f>
        <v>5.4113481275762855E-2</v>
      </c>
      <c r="Z1024">
        <v>3.570267297986579E-2</v>
      </c>
      <c r="AD1024" s="2"/>
    </row>
    <row r="1025" spans="2:30" x14ac:dyDescent="0.3">
      <c r="B1025">
        <v>51.1</v>
      </c>
      <c r="C1025">
        <v>6439254</v>
      </c>
      <c r="D1025">
        <v>9891201</v>
      </c>
      <c r="E1025">
        <v>37155835</v>
      </c>
      <c r="F1025">
        <v>172167239</v>
      </c>
      <c r="G1025">
        <v>16845365</v>
      </c>
      <c r="H1025">
        <v>626008439</v>
      </c>
      <c r="I1025">
        <v>6.1929208408036042E-2</v>
      </c>
      <c r="J1025">
        <v>9.0068158663665406E-3</v>
      </c>
      <c r="K1025">
        <v>5.98094728096547E-3</v>
      </c>
      <c r="L1025">
        <v>6.1929207672340766E-2</v>
      </c>
      <c r="M1025">
        <v>5.9809473077259562E-3</v>
      </c>
      <c r="N1025">
        <v>5.9809472809654821E-3</v>
      </c>
      <c r="O1025">
        <v>4.2884529281758538E-2</v>
      </c>
      <c r="P1025">
        <v>7.8360933087784682E-4</v>
      </c>
      <c r="Q1025">
        <v>5.003686155567468E-4</v>
      </c>
      <c r="R1025">
        <v>4.2884570426469731E-2</v>
      </c>
      <c r="S1025">
        <v>5.003686205252751E-4</v>
      </c>
      <c r="T1025">
        <v>5.0036861555676274E-4</v>
      </c>
      <c r="U1025">
        <v>4.2431890467686841E-3</v>
      </c>
      <c r="V1025">
        <v>4.1110562441013888E-2</v>
      </c>
      <c r="W1025">
        <v>3.6588533946411324E-2</v>
      </c>
      <c r="X1025">
        <v>4.2431874081030503E-3</v>
      </c>
      <c r="Y1025">
        <f>SQRT(V1025^2+W1025^2+X1025^2)</f>
        <v>5.5197860465279629E-2</v>
      </c>
      <c r="Z1025">
        <v>3.6588533946411497E-2</v>
      </c>
      <c r="AD1025" s="2"/>
    </row>
    <row r="1026" spans="2:30" x14ac:dyDescent="0.3">
      <c r="B1026">
        <v>51.15</v>
      </c>
      <c r="C1026">
        <v>6408350</v>
      </c>
      <c r="D1026">
        <v>9861810</v>
      </c>
      <c r="E1026">
        <v>37067329</v>
      </c>
      <c r="F1026">
        <v>174579271</v>
      </c>
      <c r="G1026">
        <v>16883177</v>
      </c>
      <c r="H1026">
        <v>625603335</v>
      </c>
      <c r="I1026">
        <v>6.2731850211627929E-2</v>
      </c>
      <c r="J1026">
        <v>9.1138930574614866E-3</v>
      </c>
      <c r="K1026">
        <v>5.9355501615340591E-3</v>
      </c>
      <c r="L1026">
        <v>6.2731849819269228E-2</v>
      </c>
      <c r="M1026">
        <v>5.9355501895936805E-3</v>
      </c>
      <c r="N1026">
        <v>5.9355501615340703E-3</v>
      </c>
      <c r="O1026">
        <v>6.0422338176267652E-2</v>
      </c>
      <c r="P1026">
        <v>7.8883038117049384E-4</v>
      </c>
      <c r="Q1026">
        <v>4.966245165984824E-4</v>
      </c>
      <c r="R1026">
        <v>6.0422402832550515E-2</v>
      </c>
      <c r="S1026">
        <v>4.9662452180900733E-4</v>
      </c>
      <c r="T1026">
        <v>4.9662451659843751E-4</v>
      </c>
      <c r="U1026">
        <v>4.4127877499577223E-3</v>
      </c>
      <c r="V1026">
        <v>4.1770045177846785E-2</v>
      </c>
      <c r="W1026">
        <v>3.7481299525795868E-2</v>
      </c>
      <c r="X1026">
        <v>4.4127861624247058E-3</v>
      </c>
      <c r="Y1026">
        <f>SQRT(V1026^2+W1026^2+X1026^2)</f>
        <v>5.6294379559748892E-2</v>
      </c>
      <c r="Z1026">
        <v>3.7481299525796E-2</v>
      </c>
      <c r="AD1026" s="2"/>
    </row>
    <row r="1027" spans="2:30" x14ac:dyDescent="0.3">
      <c r="B1027">
        <v>51.2</v>
      </c>
      <c r="C1027">
        <v>6278943</v>
      </c>
      <c r="D1027">
        <v>9881702</v>
      </c>
      <c r="E1027">
        <v>37021870</v>
      </c>
      <c r="F1027">
        <v>174578960</v>
      </c>
      <c r="G1027">
        <v>16877656</v>
      </c>
      <c r="H1027">
        <v>625701356</v>
      </c>
      <c r="I1027">
        <v>6.3579694360010888E-2</v>
      </c>
      <c r="J1027">
        <v>9.2195157650879905E-3</v>
      </c>
      <c r="K1027">
        <v>5.8882336558190281E-3</v>
      </c>
      <c r="L1027">
        <v>6.3579694297002456E-2</v>
      </c>
      <c r="M1027">
        <v>5.8882336851432283E-3</v>
      </c>
      <c r="N1027">
        <v>5.8882336558190368E-3</v>
      </c>
      <c r="O1027">
        <v>9.3081224174729749E-2</v>
      </c>
      <c r="P1027">
        <v>7.9401383919249424E-4</v>
      </c>
      <c r="Q1027">
        <v>4.9275482881442408E-4</v>
      </c>
      <c r="R1027">
        <v>9.3081314986910316E-2</v>
      </c>
      <c r="S1027">
        <v>4.9275483424767613E-4</v>
      </c>
      <c r="T1027">
        <v>4.9275482881440467E-4</v>
      </c>
      <c r="U1027">
        <v>4.614731723745288E-3</v>
      </c>
      <c r="V1027">
        <v>4.2434245760771108E-2</v>
      </c>
      <c r="W1027">
        <v>3.8379136897128456E-2</v>
      </c>
      <c r="X1027">
        <v>4.6147301356605705E-3</v>
      </c>
      <c r="Y1027">
        <f>SQRT(V1027^2+W1027^2+X1027^2)</f>
        <v>5.7401385841101618E-2</v>
      </c>
      <c r="Z1027">
        <v>3.8379136897128643E-2</v>
      </c>
      <c r="AD1027" s="2"/>
    </row>
    <row r="1028" spans="2:30" x14ac:dyDescent="0.3">
      <c r="B1028">
        <v>51.25</v>
      </c>
      <c r="C1028">
        <v>6495575</v>
      </c>
      <c r="D1028">
        <v>9939261</v>
      </c>
      <c r="E1028">
        <v>37043292</v>
      </c>
      <c r="F1028">
        <v>174593541</v>
      </c>
      <c r="G1028">
        <v>16775000</v>
      </c>
      <c r="H1028">
        <v>625554065</v>
      </c>
      <c r="I1028">
        <v>6.4451497342519953E-2</v>
      </c>
      <c r="J1028">
        <v>9.3235728414004185E-3</v>
      </c>
      <c r="K1028">
        <v>5.8390244694583471E-3</v>
      </c>
      <c r="L1028">
        <v>6.445149738845006E-2</v>
      </c>
      <c r="M1028">
        <v>5.8390245000108712E-3</v>
      </c>
      <c r="N1028">
        <v>5.8390244694583584E-3</v>
      </c>
      <c r="O1028">
        <v>0.14694846304016354</v>
      </c>
      <c r="P1028">
        <v>7.9915314368950413E-4</v>
      </c>
      <c r="Q1028">
        <v>4.8876072800870711E-4</v>
      </c>
      <c r="R1028">
        <v>0.14694851684819396</v>
      </c>
      <c r="S1028">
        <v>4.8876073364520923E-4</v>
      </c>
      <c r="T1028">
        <v>4.8876072800871958E-4</v>
      </c>
      <c r="U1028">
        <v>4.8350337382039804E-3</v>
      </c>
      <c r="V1028">
        <v>4.3101927239328458E-2</v>
      </c>
      <c r="W1028">
        <v>3.928034063135722E-2</v>
      </c>
      <c r="X1028">
        <v>4.8350319237918703E-3</v>
      </c>
      <c r="Y1028">
        <f>SQRT(V1028^2+W1028^2+X1028^2)</f>
        <v>5.8515799794276964E-2</v>
      </c>
      <c r="Z1028">
        <v>3.9280340631357324E-2</v>
      </c>
      <c r="AD1028" s="2"/>
    </row>
    <row r="1029" spans="2:30" x14ac:dyDescent="0.3">
      <c r="B1029">
        <v>51.3</v>
      </c>
      <c r="C1029">
        <v>6545929</v>
      </c>
      <c r="D1029">
        <v>9835215</v>
      </c>
      <c r="E1029">
        <v>37088777</v>
      </c>
      <c r="F1029">
        <v>126665466</v>
      </c>
      <c r="G1029">
        <v>16676615</v>
      </c>
      <c r="H1029">
        <v>625232347</v>
      </c>
      <c r="I1029">
        <v>6.5269200330492078E-2</v>
      </c>
      <c r="J1029">
        <v>9.4259580130865057E-3</v>
      </c>
      <c r="K1029">
        <v>5.7879505334553433E-3</v>
      </c>
      <c r="L1029">
        <v>6.5269200062606225E-2</v>
      </c>
      <c r="M1029">
        <v>5.7879505651980325E-3</v>
      </c>
      <c r="N1029">
        <v>5.7879505334553546E-3</v>
      </c>
      <c r="O1029">
        <v>0.18786966940827549</v>
      </c>
      <c r="P1029">
        <v>8.0424190349203599E-4</v>
      </c>
      <c r="Q1029">
        <v>4.8464341139875891E-4</v>
      </c>
      <c r="R1029">
        <v>0.18786945458158033</v>
      </c>
      <c r="S1029">
        <v>4.8464341721947375E-4</v>
      </c>
      <c r="T1029">
        <v>4.8464341139877468E-4</v>
      </c>
      <c r="U1029">
        <v>5.0056635322028717E-3</v>
      </c>
      <c r="V1029">
        <v>4.3771907027503741E-2</v>
      </c>
      <c r="W1029">
        <v>4.0183322277527016E-2</v>
      </c>
      <c r="X1029">
        <v>5.00566156505241E-3</v>
      </c>
      <c r="Y1029">
        <f>SQRT(V1029^2+W1029^2+X1029^2)</f>
        <v>5.9629991462248871E-2</v>
      </c>
      <c r="Z1029">
        <v>4.0183322277527155E-2</v>
      </c>
      <c r="AD1029" s="2"/>
    </row>
    <row r="1030" spans="2:30" x14ac:dyDescent="0.3">
      <c r="B1030">
        <v>51.35</v>
      </c>
      <c r="C1030">
        <v>6486964</v>
      </c>
      <c r="D1030">
        <v>9859689</v>
      </c>
      <c r="E1030">
        <v>37156912</v>
      </c>
      <c r="F1030">
        <v>158521511</v>
      </c>
      <c r="G1030">
        <v>16814636</v>
      </c>
      <c r="H1030">
        <v>626283908</v>
      </c>
      <c r="I1030">
        <v>6.5918013172989814E-2</v>
      </c>
      <c r="J1030">
        <v>9.5265696675064012E-3</v>
      </c>
      <c r="K1030">
        <v>5.7350410291457949E-3</v>
      </c>
      <c r="L1030">
        <v>6.5918012850361557E-2</v>
      </c>
      <c r="M1030">
        <v>5.7350410620387871E-3</v>
      </c>
      <c r="N1030">
        <v>5.7350410291458053E-3</v>
      </c>
      <c r="O1030">
        <v>0.1394844006466984</v>
      </c>
      <c r="P1030">
        <v>8.0927389449046943E-4</v>
      </c>
      <c r="Q1030">
        <v>4.8040410644025502E-4</v>
      </c>
      <c r="R1030">
        <v>0.13948404535147815</v>
      </c>
      <c r="S1030">
        <v>4.8040411242606052E-4</v>
      </c>
      <c r="T1030">
        <v>4.8040410644027514E-4</v>
      </c>
      <c r="U1030">
        <v>5.1510625276390866E-3</v>
      </c>
      <c r="V1030">
        <v>4.4443055126847215E-2</v>
      </c>
      <c r="W1030">
        <v>4.1086600558848427E-2</v>
      </c>
      <c r="X1030">
        <v>5.15106027784017E-3</v>
      </c>
      <c r="Y1030">
        <f>SQRT(V1030^2+W1030^2+X1030^2)</f>
        <v>6.0743948805426592E-2</v>
      </c>
      <c r="Z1030">
        <v>4.1086600558848566E-2</v>
      </c>
      <c r="AD1030" s="2"/>
    </row>
    <row r="1031" spans="2:30" x14ac:dyDescent="0.3">
      <c r="B1031">
        <v>51.4</v>
      </c>
      <c r="C1031">
        <v>6292953</v>
      </c>
      <c r="D1031">
        <v>9891311</v>
      </c>
      <c r="E1031">
        <v>37077381</v>
      </c>
      <c r="F1031">
        <v>174700574</v>
      </c>
      <c r="G1031">
        <v>16915781</v>
      </c>
      <c r="H1031">
        <v>627820887</v>
      </c>
      <c r="I1031">
        <v>6.6300613213367568E-2</v>
      </c>
      <c r="J1031">
        <v>9.6253106517249429E-3</v>
      </c>
      <c r="K1031">
        <v>5.6803264164309638E-3</v>
      </c>
      <c r="L1031">
        <v>6.6300612758724939E-2</v>
      </c>
      <c r="M1031">
        <v>5.6803264504328701E-3</v>
      </c>
      <c r="N1031">
        <v>5.6803264164309742E-3</v>
      </c>
      <c r="O1031">
        <v>5.1349350353310647E-2</v>
      </c>
      <c r="P1031">
        <v>8.1424305651054687E-4</v>
      </c>
      <c r="Q1031">
        <v>4.7604407990614963E-4</v>
      </c>
      <c r="R1031">
        <v>5.1349033008179015E-2</v>
      </c>
      <c r="S1031">
        <v>4.7604408603823303E-4</v>
      </c>
      <c r="T1031">
        <v>4.7604407990616958E-4</v>
      </c>
      <c r="U1031">
        <v>5.2304749769822526E-3</v>
      </c>
      <c r="V1031">
        <v>4.5114292197783477E-2</v>
      </c>
      <c r="W1031">
        <v>4.1988792246284795E-2</v>
      </c>
      <c r="X1031">
        <v>5.230472768259645E-3</v>
      </c>
      <c r="Y1031">
        <f>SQRT(V1031^2+W1031^2+X1031^2)</f>
        <v>6.1852371661789647E-2</v>
      </c>
      <c r="Z1031">
        <v>4.1988792246284989E-2</v>
      </c>
      <c r="AD1031" s="2"/>
    </row>
    <row r="1032" spans="2:30" x14ac:dyDescent="0.3">
      <c r="B1032">
        <v>51.45</v>
      </c>
      <c r="C1032">
        <v>6426103</v>
      </c>
      <c r="D1032">
        <v>9869238</v>
      </c>
      <c r="E1032">
        <v>37024412</v>
      </c>
      <c r="F1032">
        <v>174400834</v>
      </c>
      <c r="G1032">
        <v>16827344</v>
      </c>
      <c r="H1032">
        <v>627099897</v>
      </c>
      <c r="I1032">
        <v>6.6516202129650953E-2</v>
      </c>
      <c r="J1032">
        <v>9.7220880841053549E-3</v>
      </c>
      <c r="K1032">
        <v>5.6238384656338283E-3</v>
      </c>
      <c r="L1032">
        <v>6.6516202681297029E-2</v>
      </c>
      <c r="M1032">
        <v>5.6238385007019043E-3</v>
      </c>
      <c r="N1032">
        <v>5.6238384656338361E-3</v>
      </c>
      <c r="O1032">
        <v>5.6066496131745781E-2</v>
      </c>
      <c r="P1032">
        <v>8.1914349014788402E-4</v>
      </c>
      <c r="Q1032">
        <v>4.7156464722450598E-4</v>
      </c>
      <c r="R1032">
        <v>5.6066604631709857E-2</v>
      </c>
      <c r="S1032">
        <v>4.7156465348398296E-4</v>
      </c>
      <c r="T1032">
        <v>4.7156464722450988E-4</v>
      </c>
      <c r="U1032">
        <v>5.3149251931794176E-3</v>
      </c>
      <c r="V1032">
        <v>4.578458753859279E-2</v>
      </c>
      <c r="W1032">
        <v>4.2888603736660529E-2</v>
      </c>
      <c r="X1032">
        <v>5.314923092336275E-3</v>
      </c>
      <c r="Y1032">
        <f>SQRT(V1032^2+W1032^2+X1032^2)</f>
        <v>6.2959583814037462E-2</v>
      </c>
      <c r="Z1032">
        <v>4.2888603736660667E-2</v>
      </c>
      <c r="AD1032" s="2"/>
    </row>
    <row r="1033" spans="2:30" x14ac:dyDescent="0.3">
      <c r="B1033">
        <v>51.5</v>
      </c>
      <c r="C1033">
        <v>6473841</v>
      </c>
      <c r="D1033">
        <v>9791822</v>
      </c>
      <c r="E1033">
        <v>37023074</v>
      </c>
      <c r="F1033">
        <v>190546510</v>
      </c>
      <c r="G1033">
        <v>16919271</v>
      </c>
      <c r="H1033">
        <v>629050679</v>
      </c>
      <c r="I1033">
        <v>6.6914648105386068E-2</v>
      </c>
      <c r="J1033">
        <v>9.8168131780414225E-3</v>
      </c>
      <c r="K1033">
        <v>5.5656102933824367E-3</v>
      </c>
      <c r="L1033">
        <v>6.6914650539106155E-2</v>
      </c>
      <c r="M1033">
        <v>5.5656103294726353E-3</v>
      </c>
      <c r="N1033">
        <v>5.5656102933824472E-3</v>
      </c>
      <c r="O1033">
        <v>9.888793594167275E-2</v>
      </c>
      <c r="P1033">
        <v>8.2396945362159235E-4</v>
      </c>
      <c r="Q1033">
        <v>4.6696718207953552E-4</v>
      </c>
      <c r="R1033">
        <v>9.8887737536609358E-2</v>
      </c>
      <c r="S1033">
        <v>4.6696718844874808E-4</v>
      </c>
      <c r="T1033">
        <v>4.6696718207954571E-4</v>
      </c>
      <c r="U1033">
        <v>5.4041512184569655E-3</v>
      </c>
      <c r="V1033">
        <v>4.6452957020167572E-2</v>
      </c>
      <c r="W1033">
        <v>4.3784823333750979E-2</v>
      </c>
      <c r="X1033">
        <v>5.4041488914232244E-3</v>
      </c>
      <c r="Y1033">
        <f>SQRT(V1033^2+W1033^2+X1033^2)</f>
        <v>6.4063974240800819E-2</v>
      </c>
      <c r="Z1033">
        <v>4.3784823333751201E-2</v>
      </c>
      <c r="AD1033" s="2"/>
    </row>
    <row r="1034" spans="2:30" x14ac:dyDescent="0.3">
      <c r="B1034">
        <v>51.55</v>
      </c>
      <c r="C1034">
        <v>6526442</v>
      </c>
      <c r="D1034">
        <v>9863928</v>
      </c>
      <c r="E1034">
        <v>37081527</v>
      </c>
      <c r="F1034">
        <v>174620156</v>
      </c>
      <c r="G1034">
        <v>16860156</v>
      </c>
      <c r="H1034">
        <v>627360627</v>
      </c>
      <c r="I1034">
        <v>6.7667598095874568E-2</v>
      </c>
      <c r="J1034">
        <v>9.909401077348709E-3</v>
      </c>
      <c r="K1034">
        <v>5.5056764029703543E-3</v>
      </c>
      <c r="L1034">
        <v>6.7667601143173023E-2</v>
      </c>
      <c r="M1034">
        <v>5.5056764400372186E-3</v>
      </c>
      <c r="N1034">
        <v>5.5056764029703612E-3</v>
      </c>
      <c r="O1034">
        <v>4.9556096032323367E-2</v>
      </c>
      <c r="P1034">
        <v>8.2871535968903002E-4</v>
      </c>
      <c r="Q1034">
        <v>4.622531262958061E-4</v>
      </c>
      <c r="R1034">
        <v>4.9555827557681204E-2</v>
      </c>
      <c r="S1034">
        <v>4.6225313275739696E-4</v>
      </c>
      <c r="T1034">
        <v>4.6225312629582615E-4</v>
      </c>
      <c r="U1034">
        <v>5.4502684268641676E-3</v>
      </c>
      <c r="V1034">
        <v>4.7118461014831858E-2</v>
      </c>
      <c r="W1034">
        <v>4.4676314211521996E-2</v>
      </c>
      <c r="X1034">
        <v>5.4502663085983132E-3</v>
      </c>
      <c r="Y1034">
        <f>SQRT(V1034^2+W1034^2+X1034^2)</f>
        <v>6.5160017056224859E-2</v>
      </c>
      <c r="Z1034">
        <v>4.4676314211522135E-2</v>
      </c>
      <c r="AD1034" s="2"/>
    </row>
    <row r="1035" spans="2:30" x14ac:dyDescent="0.3">
      <c r="B1035">
        <v>51.6</v>
      </c>
      <c r="C1035">
        <v>6368190</v>
      </c>
      <c r="D1035">
        <v>9867272</v>
      </c>
      <c r="E1035">
        <v>37164699</v>
      </c>
      <c r="F1035">
        <v>158611616</v>
      </c>
      <c r="G1035">
        <v>16828073</v>
      </c>
      <c r="H1035">
        <v>626113127</v>
      </c>
      <c r="I1035">
        <v>6.8432036843218691E-2</v>
      </c>
      <c r="J1035">
        <v>9.999770702793313E-3</v>
      </c>
      <c r="K1035">
        <v>5.444072729699539E-3</v>
      </c>
      <c r="L1035">
        <v>6.843203932023019E-2</v>
      </c>
      <c r="M1035">
        <v>5.4440727676968257E-3</v>
      </c>
      <c r="N1035">
        <v>5.4440727296995485E-3</v>
      </c>
      <c r="O1035">
        <v>2.9874022103003831E-2</v>
      </c>
      <c r="P1035">
        <v>8.3337577266674907E-4</v>
      </c>
      <c r="Q1035">
        <v>4.5742400001664907E-4</v>
      </c>
      <c r="R1035">
        <v>2.9873770922801385E-2</v>
      </c>
      <c r="S1035">
        <v>4.5742400655278197E-4</v>
      </c>
      <c r="T1035">
        <v>4.5742400001666099E-4</v>
      </c>
      <c r="U1035">
        <v>5.5609595102061506E-3</v>
      </c>
      <c r="V1035">
        <v>4.7780202349150799E-2</v>
      </c>
      <c r="W1035">
        <v>4.5562008026284871E-2</v>
      </c>
      <c r="X1035">
        <v>5.5609575749256688E-3</v>
      </c>
      <c r="Y1035">
        <f>SQRT(V1035^2+W1035^2+X1035^2)</f>
        <v>6.6255328548450843E-2</v>
      </c>
      <c r="Z1035">
        <v>4.5562008026285093E-2</v>
      </c>
      <c r="AD1035" s="2"/>
    </row>
    <row r="1036" spans="2:30" x14ac:dyDescent="0.3">
      <c r="B1036">
        <v>51.65</v>
      </c>
      <c r="C1036">
        <v>6393899</v>
      </c>
      <c r="D1036">
        <v>9874695</v>
      </c>
      <c r="E1036">
        <v>37308753</v>
      </c>
      <c r="F1036">
        <v>174510472</v>
      </c>
      <c r="G1036">
        <v>16977552</v>
      </c>
      <c r="H1036">
        <v>626000626</v>
      </c>
      <c r="I1036">
        <v>6.9153176514787001E-2</v>
      </c>
      <c r="J1036">
        <v>1.0087844609213751E-2</v>
      </c>
      <c r="K1036">
        <v>5.3808366917768849E-3</v>
      </c>
      <c r="L1036">
        <v>6.9153179475532164E-2</v>
      </c>
      <c r="M1036">
        <v>5.3808367306569299E-3</v>
      </c>
      <c r="N1036">
        <v>5.3808366917768944E-3</v>
      </c>
      <c r="O1036">
        <v>2.4750503350577935E-2</v>
      </c>
      <c r="P1036">
        <v>8.379454055906496E-4</v>
      </c>
      <c r="Q1036">
        <v>4.5248141220089014E-4</v>
      </c>
      <c r="R1036">
        <v>2.4750521121363341E-2</v>
      </c>
      <c r="S1036">
        <v>4.5248141879600988E-4</v>
      </c>
      <c r="T1036">
        <v>4.5248141220079804E-4</v>
      </c>
      <c r="U1036">
        <v>5.6808223095320722E-3</v>
      </c>
      <c r="V1036">
        <v>4.84373243036317E-2</v>
      </c>
      <c r="W1036">
        <v>4.644089913718813E-2</v>
      </c>
      <c r="X1036">
        <v>5.6808202236259056E-3</v>
      </c>
      <c r="Y1036">
        <f>SQRT(V1036^2+W1036^2+X1036^2)</f>
        <v>6.7343917444553439E-2</v>
      </c>
      <c r="Z1036">
        <v>4.6440899137188268E-2</v>
      </c>
      <c r="AD1036" s="2"/>
    </row>
    <row r="1037" spans="2:30" x14ac:dyDescent="0.3">
      <c r="B1037">
        <v>51.7</v>
      </c>
      <c r="C1037">
        <v>6544713</v>
      </c>
      <c r="D1037">
        <v>9859599</v>
      </c>
      <c r="E1037">
        <v>37113357</v>
      </c>
      <c r="F1037">
        <v>126664011</v>
      </c>
      <c r="G1037">
        <v>16765677</v>
      </c>
      <c r="H1037">
        <v>626307398</v>
      </c>
      <c r="I1037">
        <v>6.9973406761839357E-2</v>
      </c>
      <c r="J1037">
        <v>1.0173548852683355E-2</v>
      </c>
      <c r="K1037">
        <v>5.3160072473998222E-3</v>
      </c>
      <c r="L1037">
        <v>6.997340984119145E-2</v>
      </c>
      <c r="M1037">
        <v>5.3160072871141157E-3</v>
      </c>
      <c r="N1037">
        <v>5.3160072473998309E-3</v>
      </c>
      <c r="O1037">
        <v>1.6322572465030133E-2</v>
      </c>
      <c r="P1037">
        <v>8.4241911754753872E-4</v>
      </c>
      <c r="Q1037">
        <v>4.4742707147886381E-4</v>
      </c>
      <c r="R1037">
        <v>1.6322492345146645E-2</v>
      </c>
      <c r="S1037">
        <v>4.474270781159251E-4</v>
      </c>
      <c r="T1037">
        <v>4.474270714788932E-4</v>
      </c>
      <c r="U1037">
        <v>5.7775721216300506E-3</v>
      </c>
      <c r="V1037">
        <v>4.9089008676372621E-2</v>
      </c>
      <c r="W1037">
        <v>4.731203939074359E-2</v>
      </c>
      <c r="X1037">
        <v>5.7775701334108372E-3</v>
      </c>
      <c r="Y1037">
        <f>SQRT(V1037^2+W1037^2+X1037^2)</f>
        <v>6.8421781333042914E-2</v>
      </c>
      <c r="Z1037">
        <v>4.7312039390743736E-2</v>
      </c>
      <c r="AD1037" s="2"/>
    </row>
    <row r="1038" spans="2:30" x14ac:dyDescent="0.3">
      <c r="B1038">
        <v>51.75</v>
      </c>
      <c r="C1038">
        <v>6447412</v>
      </c>
      <c r="D1038">
        <v>9822212</v>
      </c>
      <c r="E1038">
        <v>37269480</v>
      </c>
      <c r="F1038">
        <v>126595153</v>
      </c>
      <c r="G1038">
        <v>16808230</v>
      </c>
      <c r="H1038">
        <v>625717449</v>
      </c>
      <c r="I1038">
        <v>7.0770022713827138E-2</v>
      </c>
      <c r="J1038">
        <v>1.0256812867158183E-2</v>
      </c>
      <c r="K1038">
        <v>5.2496249587519195E-3</v>
      </c>
      <c r="L1038">
        <v>7.0770025568966666E-2</v>
      </c>
      <c r="M1038">
        <v>5.2496249992508553E-3</v>
      </c>
      <c r="N1038">
        <v>5.2496249587519282E-3</v>
      </c>
      <c r="O1038">
        <v>1.1099162330280058E-2</v>
      </c>
      <c r="P1038">
        <v>8.4679191119903469E-4</v>
      </c>
      <c r="Q1038">
        <v>4.4226279738494498E-4</v>
      </c>
      <c r="R1038">
        <v>1.1099021747994472E-2</v>
      </c>
      <c r="S1038">
        <v>4.4226280404915285E-4</v>
      </c>
      <c r="T1038">
        <v>4.422627973849588E-4</v>
      </c>
      <c r="U1038">
        <v>5.8916316478028587E-3</v>
      </c>
      <c r="V1038">
        <v>4.9734473922905587E-2</v>
      </c>
      <c r="W1038">
        <v>4.8174533423910974E-2</v>
      </c>
      <c r="X1038">
        <v>5.8916296995168054E-3</v>
      </c>
      <c r="Y1038">
        <f>SQRT(V1038^2+W1038^2+X1038^2)</f>
        <v>6.9491113586673231E-2</v>
      </c>
      <c r="Z1038">
        <v>4.8174533423911196E-2</v>
      </c>
      <c r="AD1038" s="2"/>
    </row>
    <row r="1039" spans="2:30" x14ac:dyDescent="0.3">
      <c r="B1039">
        <v>51.8</v>
      </c>
      <c r="C1039">
        <v>6533741</v>
      </c>
      <c r="D1039">
        <v>9841814</v>
      </c>
      <c r="E1039">
        <v>37242938</v>
      </c>
      <c r="F1039">
        <v>158497865</v>
      </c>
      <c r="G1039">
        <v>16750364</v>
      </c>
      <c r="H1039">
        <v>626248754</v>
      </c>
      <c r="I1039">
        <v>7.1560670778511387E-2</v>
      </c>
      <c r="J1039">
        <v>1.033756935006497E-2</v>
      </c>
      <c r="K1039">
        <v>5.1817320637148577E-3</v>
      </c>
      <c r="L1039">
        <v>7.1560673845481274E-2</v>
      </c>
      <c r="M1039">
        <v>5.1817321049479233E-3</v>
      </c>
      <c r="N1039">
        <v>5.1817320637148664E-3</v>
      </c>
      <c r="O1039">
        <v>1.6943331871915122E-2</v>
      </c>
      <c r="P1039">
        <v>8.5105893052289292E-4</v>
      </c>
      <c r="Q1039" s="2">
        <v>4.3699053203445978E-4</v>
      </c>
      <c r="R1039">
        <v>1.6943323301576704E-2</v>
      </c>
      <c r="S1039">
        <v>4.3699053871043905E-4</v>
      </c>
      <c r="T1039">
        <v>4.3699053203441392E-4</v>
      </c>
      <c r="U1039">
        <v>6.0022262871930838E-3</v>
      </c>
      <c r="V1039">
        <v>5.0372973380574011E-2</v>
      </c>
      <c r="W1039">
        <v>4.9027534440817019E-2</v>
      </c>
      <c r="X1039">
        <v>6.0022242938071683E-3</v>
      </c>
      <c r="Y1039">
        <f>SQRT(V1039^2+W1039^2+X1039^2)</f>
        <v>7.0549006208583023E-2</v>
      </c>
      <c r="Z1039">
        <v>4.9027534440817165E-2</v>
      </c>
      <c r="AD1039" s="2"/>
    </row>
    <row r="1040" spans="2:30" x14ac:dyDescent="0.3">
      <c r="B1040">
        <v>51.85</v>
      </c>
      <c r="C1040">
        <v>6394150</v>
      </c>
      <c r="D1040">
        <v>9833050</v>
      </c>
      <c r="E1040">
        <v>37277263</v>
      </c>
      <c r="F1040">
        <v>190468961</v>
      </c>
      <c r="G1040">
        <v>16825573</v>
      </c>
      <c r="H1040">
        <v>626082918</v>
      </c>
      <c r="I1040">
        <v>7.2412044689656244E-2</v>
      </c>
      <c r="J1040">
        <v>1.0415754156297823E-2</v>
      </c>
      <c r="K1040">
        <v>5.1123725562070435E-3</v>
      </c>
      <c r="L1040">
        <v>7.2412047757623291E-2</v>
      </c>
      <c r="M1040">
        <v>5.1123725981229683E-3</v>
      </c>
      <c r="N1040">
        <v>5.1123725562070496E-3</v>
      </c>
      <c r="O1040">
        <v>1.2626742157778282E-2</v>
      </c>
      <c r="P1040">
        <v>8.5521545878304399E-4</v>
      </c>
      <c r="Q1040" s="2">
        <v>4.3161235227623547E-4</v>
      </c>
      <c r="R1040">
        <v>1.2626672580736175E-2</v>
      </c>
      <c r="S1040">
        <v>4.3161235894954045E-4</v>
      </c>
      <c r="T1040">
        <v>4.3161235227625125E-4</v>
      </c>
      <c r="U1040">
        <v>6.1012304650912815E-3</v>
      </c>
      <c r="V1040">
        <v>5.1003793582636993E-2</v>
      </c>
      <c r="W1040">
        <v>4.9870240419882882E-2</v>
      </c>
      <c r="X1040">
        <v>6.1012285695572505E-3</v>
      </c>
      <c r="Y1040">
        <f>SQRT(V1040^2+W1040^2+X1040^2)</f>
        <v>7.1593664729605405E-2</v>
      </c>
      <c r="Z1040">
        <v>4.9870240419883097E-2</v>
      </c>
      <c r="AD1040" s="2"/>
    </row>
    <row r="1041" spans="2:30" x14ac:dyDescent="0.3">
      <c r="B1041">
        <v>51.9</v>
      </c>
      <c r="C1041">
        <v>6493654</v>
      </c>
      <c r="D1041">
        <v>9847231</v>
      </c>
      <c r="E1041">
        <v>37133849</v>
      </c>
      <c r="F1041">
        <v>158631931</v>
      </c>
      <c r="G1041">
        <v>16679323</v>
      </c>
      <c r="H1041">
        <v>625466616</v>
      </c>
      <c r="I1041">
        <v>7.3265420175651547E-2</v>
      </c>
      <c r="J1041">
        <v>1.0491306200108595E-2</v>
      </c>
      <c r="K1041">
        <v>5.0415922761726717E-3</v>
      </c>
      <c r="L1041">
        <v>7.3265423077224043E-2</v>
      </c>
      <c r="M1041">
        <v>5.0415923187195639E-3</v>
      </c>
      <c r="N1041">
        <v>5.0415922761726795E-3</v>
      </c>
      <c r="O1041">
        <v>9.8744361361167189E-3</v>
      </c>
      <c r="P1041">
        <v>8.5925691674446168E-4</v>
      </c>
      <c r="Q1041" s="2">
        <v>4.2613048239901021E-4</v>
      </c>
      <c r="R1041">
        <v>9.8743843771451362E-3</v>
      </c>
      <c r="S1041">
        <v>4.2613048905635036E-4</v>
      </c>
      <c r="T1041">
        <v>4.2613048239901617E-4</v>
      </c>
      <c r="U1041">
        <v>6.2138538044964834E-3</v>
      </c>
      <c r="V1041">
        <v>5.1626252664792364E-2</v>
      </c>
      <c r="W1041">
        <v>5.0701890710525464E-2</v>
      </c>
      <c r="X1041">
        <v>6.213851927940251E-3</v>
      </c>
      <c r="Y1041">
        <f>SQRT(V1041^2+W1041^2+X1041^2)</f>
        <v>7.2626191154523692E-2</v>
      </c>
      <c r="Z1041">
        <v>5.070189071052561E-2</v>
      </c>
      <c r="AD1041" s="2"/>
    </row>
    <row r="1042" spans="2:30" x14ac:dyDescent="0.3">
      <c r="B1042">
        <v>51.95</v>
      </c>
      <c r="C1042">
        <v>6376904</v>
      </c>
      <c r="D1042">
        <v>9828972</v>
      </c>
      <c r="E1042">
        <v>37123900</v>
      </c>
      <c r="F1042">
        <v>158551770</v>
      </c>
      <c r="G1042">
        <v>17011510</v>
      </c>
      <c r="H1042">
        <v>627202190</v>
      </c>
      <c r="I1042">
        <v>7.4125209276732773E-2</v>
      </c>
      <c r="J1042">
        <v>1.056416736439874E-2</v>
      </c>
      <c r="K1042">
        <v>4.9694390103750463E-3</v>
      </c>
      <c r="L1042">
        <v>7.4125212148638361E-2</v>
      </c>
      <c r="M1042">
        <v>4.9694390534999484E-3</v>
      </c>
      <c r="N1042">
        <v>4.9694390103750541E-3</v>
      </c>
      <c r="O1042">
        <v>9.6068147694696633E-3</v>
      </c>
      <c r="P1042">
        <v>8.6317886113967946E-4</v>
      </c>
      <c r="Q1042" s="2">
        <v>4.2054730745620585E-4</v>
      </c>
      <c r="R1042">
        <v>9.6067958568017177E-3</v>
      </c>
      <c r="S1042">
        <v>4.2054731408433456E-4</v>
      </c>
      <c r="T1042">
        <v>4.2054730745621854E-4</v>
      </c>
      <c r="U1042">
        <v>6.3227132692987072E-3</v>
      </c>
      <c r="V1042">
        <v>5.2239698864854529E-2</v>
      </c>
      <c r="W1042">
        <v>5.1521762981386623E-2</v>
      </c>
      <c r="X1042">
        <v>6.3227114178289572E-3</v>
      </c>
      <c r="Y1042">
        <f>SQRT(V1042^2+W1042^2+X1042^2)</f>
        <v>7.3644109593870494E-2</v>
      </c>
      <c r="Z1042">
        <v>5.1521762981386762E-2</v>
      </c>
      <c r="AD1042" s="2"/>
    </row>
    <row r="1043" spans="2:30" x14ac:dyDescent="0.3">
      <c r="B1043">
        <v>52</v>
      </c>
      <c r="C1043">
        <v>6527492</v>
      </c>
      <c r="D1043">
        <v>9889107</v>
      </c>
      <c r="E1043">
        <v>37321764</v>
      </c>
      <c r="F1043">
        <v>174580574</v>
      </c>
      <c r="G1043">
        <v>16768854</v>
      </c>
      <c r="H1043">
        <v>626518596</v>
      </c>
      <c r="I1043">
        <v>7.5005059217730444E-2</v>
      </c>
      <c r="J1043">
        <v>1.0634282416941457E-2</v>
      </c>
      <c r="K1043">
        <v>4.8959626052925472E-3</v>
      </c>
      <c r="L1043">
        <v>7.5005061984367211E-2</v>
      </c>
      <c r="M1043">
        <v>4.8959626489419898E-3</v>
      </c>
      <c r="N1043">
        <v>4.8959626052925524E-3</v>
      </c>
      <c r="O1043">
        <v>2.9740142905301929E-3</v>
      </c>
      <c r="P1043">
        <v>8.6697698339358118E-4</v>
      </c>
      <c r="Q1043" s="2">
        <v>4.1486538729051373E-4</v>
      </c>
      <c r="R1043">
        <v>2.9739953023345694E-3</v>
      </c>
      <c r="S1043">
        <v>4.1486539387760495E-4</v>
      </c>
      <c r="T1043">
        <v>4.1486538729052809E-4</v>
      </c>
      <c r="U1043">
        <v>6.4340400550306426E-3</v>
      </c>
      <c r="V1043">
        <v>5.2843509114807591E-2</v>
      </c>
      <c r="W1043">
        <v>5.2329170485002165E-2</v>
      </c>
      <c r="X1043">
        <v>6.4340382534937178E-3</v>
      </c>
      <c r="Y1043">
        <f>SQRT(V1043^2+W1043^2+X1043^2)</f>
        <v>7.4647005214292392E-2</v>
      </c>
      <c r="Z1043">
        <v>5.232917048500238E-2</v>
      </c>
      <c r="AD1043" s="2"/>
    </row>
    <row r="1044" spans="2:30" x14ac:dyDescent="0.3">
      <c r="B1044">
        <v>52.05</v>
      </c>
      <c r="C1044">
        <v>6521889</v>
      </c>
      <c r="D1044">
        <v>9851932</v>
      </c>
      <c r="E1044">
        <v>37103810</v>
      </c>
      <c r="F1044">
        <v>174626561</v>
      </c>
      <c r="G1044">
        <v>16816510</v>
      </c>
      <c r="H1044">
        <v>626096044</v>
      </c>
      <c r="I1044">
        <v>7.5889847644520989E-2</v>
      </c>
      <c r="J1044">
        <v>1.0701598933090877E-2</v>
      </c>
      <c r="K1044">
        <v>4.8212150935817953E-3</v>
      </c>
      <c r="L1044">
        <v>7.5889850256862054E-2</v>
      </c>
      <c r="M1044">
        <v>4.821215137701511E-3</v>
      </c>
      <c r="N1044">
        <v>4.8212150935818031E-3</v>
      </c>
      <c r="O1044">
        <v>2.8586934352436612E-3</v>
      </c>
      <c r="P1044">
        <v>8.7064710860959094E-4</v>
      </c>
      <c r="Q1044" s="2">
        <v>4.0908747136124337E-4</v>
      </c>
      <c r="R1044">
        <v>2.8587000403854459E-3</v>
      </c>
      <c r="S1044">
        <v>4.0908747789529293E-4</v>
      </c>
      <c r="T1044">
        <v>4.0908747136126706E-4</v>
      </c>
      <c r="U1044">
        <v>6.5458224938376988E-3</v>
      </c>
      <c r="V1044">
        <v>5.3437087723314548E-2</v>
      </c>
      <c r="W1044">
        <v>5.3123459606807054E-2</v>
      </c>
      <c r="X1044">
        <v>6.5458207002115588E-3</v>
      </c>
      <c r="Y1044">
        <f>SQRT(V1044^2+W1044^2+X1044^2)</f>
        <v>7.5633802453563007E-2</v>
      </c>
      <c r="Z1044">
        <v>5.3123459606807276E-2</v>
      </c>
      <c r="AD1044" s="2"/>
    </row>
    <row r="1045" spans="2:30" x14ac:dyDescent="0.3">
      <c r="B1045">
        <v>52.1</v>
      </c>
      <c r="C1045">
        <v>6452455</v>
      </c>
      <c r="D1045">
        <v>9911416</v>
      </c>
      <c r="E1045">
        <v>37126513</v>
      </c>
      <c r="F1045">
        <v>158643489</v>
      </c>
      <c r="G1045">
        <v>16855938</v>
      </c>
      <c r="H1045">
        <v>626204897</v>
      </c>
      <c r="I1045">
        <v>7.6778693930232622E-2</v>
      </c>
      <c r="J1045">
        <v>1.0766067224554096E-2</v>
      </c>
      <c r="K1045">
        <v>4.7452508357557696E-3</v>
      </c>
      <c r="L1045">
        <v>7.6778696403297944E-2</v>
      </c>
      <c r="M1045">
        <v>4.7452508802906142E-3</v>
      </c>
      <c r="N1045">
        <v>4.745250835755774E-3</v>
      </c>
      <c r="O1045">
        <v>5.9913367280805159E-3</v>
      </c>
      <c r="P1045">
        <v>8.7418519481937101E-4</v>
      </c>
      <c r="Q1045" s="2">
        <v>4.0321651447249783E-4</v>
      </c>
      <c r="R1045">
        <v>5.9913160442897203E-3</v>
      </c>
      <c r="S1045">
        <v>4.0321652094253577E-4</v>
      </c>
      <c r="T1045">
        <v>4.0321651447250721E-4</v>
      </c>
      <c r="U1045">
        <v>6.6559760920943513E-3</v>
      </c>
      <c r="V1045">
        <v>5.4019865145917473E-2</v>
      </c>
      <c r="W1045">
        <v>5.3904007669279205E-2</v>
      </c>
      <c r="X1045">
        <v>6.6559743553369268E-3</v>
      </c>
      <c r="Y1045">
        <f>SQRT(V1045^2+W1045^2+X1045^2)</f>
        <v>7.6603458589098464E-2</v>
      </c>
      <c r="Z1045">
        <v>5.3904007669279351E-2</v>
      </c>
      <c r="AD1045" s="2"/>
    </row>
    <row r="1046" spans="2:30" x14ac:dyDescent="0.3">
      <c r="B1046">
        <v>52.15</v>
      </c>
      <c r="C1046">
        <v>6334810</v>
      </c>
      <c r="D1046">
        <v>9958655</v>
      </c>
      <c r="E1046">
        <v>37057851</v>
      </c>
      <c r="F1046">
        <v>174450576</v>
      </c>
      <c r="G1046">
        <v>17003385</v>
      </c>
      <c r="H1046">
        <v>626199219</v>
      </c>
      <c r="I1046">
        <v>7.7675946031252427E-2</v>
      </c>
      <c r="J1046">
        <v>1.082764027383315E-2</v>
      </c>
      <c r="K1046">
        <v>4.6681266789312453E-3</v>
      </c>
      <c r="L1046">
        <v>7.7675948373053444E-2</v>
      </c>
      <c r="M1046">
        <v>4.6681267238253468E-3</v>
      </c>
      <c r="N1046">
        <v>4.6681266789312496E-3</v>
      </c>
      <c r="O1046">
        <v>4.883030325170728E-3</v>
      </c>
      <c r="P1046">
        <v>8.7758733249243808E-4</v>
      </c>
      <c r="Q1046" s="2">
        <v>3.9725569353524681E-4</v>
      </c>
      <c r="R1046">
        <v>4.8830208950762857E-3</v>
      </c>
      <c r="S1046">
        <v>3.972556999304922E-4</v>
      </c>
      <c r="T1046">
        <v>3.9725569353527143E-4</v>
      </c>
      <c r="U1046">
        <v>6.76724234264645E-3</v>
      </c>
      <c r="V1046">
        <v>5.4591296839562903E-2</v>
      </c>
      <c r="W1046">
        <v>5.467022096479416E-2</v>
      </c>
      <c r="X1046">
        <v>6.7672406177341996E-3</v>
      </c>
      <c r="Y1046">
        <f>SQRT(V1046^2+W1046^2+X1046^2)</f>
        <v>7.7555388571929687E-2</v>
      </c>
      <c r="Z1046">
        <v>5.4670220964794299E-2</v>
      </c>
      <c r="AD1046" s="2"/>
    </row>
    <row r="1047" spans="2:30" x14ac:dyDescent="0.3">
      <c r="B1047">
        <v>52.2</v>
      </c>
      <c r="C1047">
        <v>6488228</v>
      </c>
      <c r="D1047">
        <v>9869649</v>
      </c>
      <c r="E1047">
        <v>37080206</v>
      </c>
      <c r="F1047">
        <v>158642866</v>
      </c>
      <c r="G1047">
        <v>16771198</v>
      </c>
      <c r="H1047">
        <v>625856304</v>
      </c>
      <c r="I1047">
        <v>7.8576524438997791E-2</v>
      </c>
      <c r="J1047">
        <v>1.0886273673964188E-2</v>
      </c>
      <c r="K1047">
        <v>4.5899021347320318E-3</v>
      </c>
      <c r="L1047">
        <v>7.8576526584013789E-2</v>
      </c>
      <c r="M1047">
        <v>4.5899021799286456E-3</v>
      </c>
      <c r="N1047">
        <v>4.589902134732037E-3</v>
      </c>
      <c r="O1047">
        <v>5.5479577352075884E-3</v>
      </c>
      <c r="P1047">
        <v>8.8084974430539581E-4</v>
      </c>
      <c r="Q1047" s="2">
        <v>3.9120842549248623E-4</v>
      </c>
      <c r="R1047">
        <v>5.5479506789582337E-3</v>
      </c>
      <c r="S1047">
        <v>3.9120843180356609E-4</v>
      </c>
      <c r="T1047">
        <v>3.9120842549236111E-4</v>
      </c>
      <c r="U1047">
        <v>6.8752955939425731E-3</v>
      </c>
      <c r="V1047">
        <v>5.5150862197681921E-2</v>
      </c>
      <c r="W1047">
        <v>5.5421532993357246E-2</v>
      </c>
      <c r="X1047">
        <v>6.8752939189549011E-3</v>
      </c>
      <c r="Y1047">
        <f>SQRT(V1047^2+W1047^2+X1047^2)</f>
        <v>7.8488429637453588E-2</v>
      </c>
      <c r="Z1047">
        <v>5.5421532993357385E-2</v>
      </c>
      <c r="AD1047" s="2"/>
    </row>
    <row r="1048" spans="2:30" x14ac:dyDescent="0.3">
      <c r="B1048">
        <v>52.25</v>
      </c>
      <c r="C1048">
        <v>6428574</v>
      </c>
      <c r="D1048">
        <v>9882026</v>
      </c>
      <c r="E1048">
        <v>37108851</v>
      </c>
      <c r="F1048">
        <v>174977710</v>
      </c>
      <c r="G1048">
        <v>16824063</v>
      </c>
      <c r="H1048">
        <v>627540730</v>
      </c>
      <c r="I1048">
        <v>7.9474249564899208E-2</v>
      </c>
      <c r="J1048">
        <v>1.0941925573207329E-2</v>
      </c>
      <c r="K1048">
        <v>4.5106395786890614E-3</v>
      </c>
      <c r="L1048">
        <v>7.9474251561546874E-2</v>
      </c>
      <c r="M1048">
        <v>4.5106396241307084E-3</v>
      </c>
      <c r="N1048">
        <v>4.5106395786890657E-3</v>
      </c>
      <c r="O1048">
        <v>5.3610000444994626E-3</v>
      </c>
      <c r="P1048">
        <v>8.8396878516556793E-4</v>
      </c>
      <c r="Q1048" s="2">
        <v>3.8507838657336416E-4</v>
      </c>
      <c r="R1048">
        <v>5.3609900478842456E-3</v>
      </c>
      <c r="S1048">
        <v>3.8507839279089553E-4</v>
      </c>
      <c r="T1048">
        <v>3.8507838657337489E-4</v>
      </c>
      <c r="U1048">
        <v>6.9857239365456831E-3</v>
      </c>
      <c r="V1048">
        <v>5.5698063561797621E-2</v>
      </c>
      <c r="W1048">
        <v>5.6157402883776283E-2</v>
      </c>
      <c r="X1048">
        <v>6.9857222892400449E-3</v>
      </c>
      <c r="Y1048">
        <f>SQRT(V1048^2+W1048^2+X1048^2)</f>
        <v>7.9402320489310618E-2</v>
      </c>
      <c r="Z1048">
        <v>5.6157402883776415E-2</v>
      </c>
      <c r="AD1048" s="2"/>
    </row>
    <row r="1049" spans="2:30" x14ac:dyDescent="0.3">
      <c r="B1049">
        <v>52.3</v>
      </c>
      <c r="C1049">
        <v>6404328</v>
      </c>
      <c r="D1049">
        <v>9873994</v>
      </c>
      <c r="E1049">
        <v>37077845</v>
      </c>
      <c r="F1049">
        <v>174942136</v>
      </c>
      <c r="G1049">
        <v>16904688</v>
      </c>
      <c r="H1049">
        <v>627481200</v>
      </c>
      <c r="I1049">
        <v>8.037556175583116E-2</v>
      </c>
      <c r="J1049">
        <v>1.0994556624364436E-2</v>
      </c>
      <c r="K1049">
        <v>4.4304044737631838E-3</v>
      </c>
      <c r="L1049">
        <v>8.0375563577192222E-2</v>
      </c>
      <c r="M1049">
        <v>4.4304045193915174E-3</v>
      </c>
      <c r="N1049">
        <v>4.4304044737631882E-3</v>
      </c>
      <c r="O1049">
        <v>5.0118261231225907E-3</v>
      </c>
      <c r="P1049">
        <v>8.8694094248276914E-4</v>
      </c>
      <c r="Q1049" s="2">
        <v>3.7886953303916039E-4</v>
      </c>
      <c r="R1049">
        <v>5.0118193375620658E-3</v>
      </c>
      <c r="S1049">
        <v>3.7886953915470867E-4</v>
      </c>
      <c r="T1049">
        <v>3.788695330391715E-4</v>
      </c>
      <c r="U1049">
        <v>7.092958835288727E-3</v>
      </c>
      <c r="V1049">
        <v>5.623242530550545E-2</v>
      </c>
      <c r="W1049">
        <v>5.6877313979040493E-2</v>
      </c>
      <c r="X1049">
        <v>7.0929572225076308E-3</v>
      </c>
      <c r="Y1049">
        <f>SQRT(V1049^2+W1049^2+X1049^2)</f>
        <v>8.0295856327521217E-2</v>
      </c>
      <c r="Z1049">
        <v>5.6877313979040625E-2</v>
      </c>
      <c r="AD1049" s="2"/>
    </row>
    <row r="1050" spans="2:30" x14ac:dyDescent="0.3">
      <c r="B1050">
        <v>52.35</v>
      </c>
      <c r="C1050">
        <v>6485628</v>
      </c>
      <c r="D1050">
        <v>9821860</v>
      </c>
      <c r="E1050">
        <v>37312919</v>
      </c>
      <c r="F1050">
        <v>172777917</v>
      </c>
      <c r="G1050">
        <v>16765313</v>
      </c>
      <c r="H1050">
        <v>625809638</v>
      </c>
      <c r="I1050">
        <v>8.1271836183434823E-2</v>
      </c>
      <c r="J1050">
        <v>1.1044129938423264E-2</v>
      </c>
      <c r="K1050">
        <v>4.3492656209267464E-3</v>
      </c>
      <c r="L1050">
        <v>8.1271837826381615E-2</v>
      </c>
      <c r="M1050">
        <v>4.3492656666819854E-3</v>
      </c>
      <c r="N1050">
        <v>4.3492656209267498E-3</v>
      </c>
      <c r="O1050">
        <v>4.8547590982671038E-3</v>
      </c>
      <c r="P1050">
        <v>8.8976283668269394E-4</v>
      </c>
      <c r="Q1050" s="2">
        <v>3.725861236242005E-4</v>
      </c>
      <c r="R1050">
        <v>4.8547537731110004E-3</v>
      </c>
      <c r="S1050">
        <v>3.7258612963000741E-4</v>
      </c>
      <c r="T1050">
        <v>3.7258612362422051E-4</v>
      </c>
      <c r="U1050">
        <v>7.2012297781601812E-3</v>
      </c>
      <c r="V1050">
        <v>5.6753492986629905E-2</v>
      </c>
      <c r="W1050">
        <v>5.758077256867139E-2</v>
      </c>
      <c r="X1050">
        <v>7.2012282025384292E-3</v>
      </c>
      <c r="Y1050">
        <f>SQRT(V1050^2+W1050^2+X1050^2)</f>
        <v>8.1168725648574427E-2</v>
      </c>
      <c r="Z1050">
        <v>5.7580772568671598E-2</v>
      </c>
      <c r="AD1050" s="2"/>
    </row>
    <row r="1051" spans="2:30" x14ac:dyDescent="0.3">
      <c r="B1051">
        <v>52.4</v>
      </c>
      <c r="C1051">
        <v>6525146</v>
      </c>
      <c r="D1051">
        <v>9841188</v>
      </c>
      <c r="E1051">
        <v>37115699</v>
      </c>
      <c r="F1051">
        <v>174629321</v>
      </c>
      <c r="G1051">
        <v>16729687</v>
      </c>
      <c r="H1051">
        <v>627080991</v>
      </c>
      <c r="I1051">
        <v>8.216649049044733E-2</v>
      </c>
      <c r="J1051">
        <v>1.1090611042250552E-2</v>
      </c>
      <c r="K1051">
        <v>4.2672954400722433E-3</v>
      </c>
      <c r="L1051">
        <v>8.216649196874759E-2</v>
      </c>
      <c r="M1051">
        <v>4.2672954858941244E-3</v>
      </c>
      <c r="N1051">
        <v>4.2672954400722459E-3</v>
      </c>
      <c r="O1051">
        <v>5.2936086840235956E-3</v>
      </c>
      <c r="P1051">
        <v>8.9243122195420161E-4</v>
      </c>
      <c r="Q1051" s="2">
        <v>3.6623274388311616E-4</v>
      </c>
      <c r="R1051">
        <v>5.2936024614508477E-3</v>
      </c>
      <c r="S1051">
        <v>3.6623274977097141E-4</v>
      </c>
      <c r="T1051">
        <v>3.6623274388302438E-4</v>
      </c>
      <c r="U1051">
        <v>7.306780877606881E-3</v>
      </c>
      <c r="V1051">
        <v>5.726083256339852E-2</v>
      </c>
      <c r="W1051">
        <v>5.8267306752620679E-2</v>
      </c>
      <c r="X1051">
        <v>7.3067793333080264E-3</v>
      </c>
      <c r="Y1051">
        <f>SQRT(V1051^2+W1051^2+X1051^2)</f>
        <v>8.2019942735186133E-2</v>
      </c>
      <c r="Z1051">
        <v>5.8267306752620887E-2</v>
      </c>
      <c r="AD1051" s="2"/>
    </row>
    <row r="1052" spans="2:30" x14ac:dyDescent="0.3">
      <c r="B1052">
        <v>52.45</v>
      </c>
      <c r="C1052">
        <v>6376956</v>
      </c>
      <c r="D1052">
        <v>9847457</v>
      </c>
      <c r="E1052">
        <v>37060082</v>
      </c>
      <c r="F1052">
        <v>142599217</v>
      </c>
      <c r="G1052">
        <v>16823125</v>
      </c>
      <c r="H1052">
        <v>626235523</v>
      </c>
      <c r="I1052">
        <v>8.3054988244268171E-2</v>
      </c>
      <c r="J1052">
        <v>1.1133967840075207E-2</v>
      </c>
      <c r="K1052">
        <v>4.1845702848823012E-3</v>
      </c>
      <c r="L1052">
        <v>8.3054989548126693E-2</v>
      </c>
      <c r="M1052">
        <v>4.1845703307088061E-3</v>
      </c>
      <c r="N1052">
        <v>4.1845702848823047E-3</v>
      </c>
      <c r="O1052">
        <v>5.3835315144714433E-3</v>
      </c>
      <c r="P1052">
        <v>8.9494298722307957E-4</v>
      </c>
      <c r="Q1052" s="2">
        <v>3.5981433267658373E-4</v>
      </c>
      <c r="R1052">
        <v>5.3835251098952579E-3</v>
      </c>
      <c r="S1052">
        <v>3.5981433843968157E-4</v>
      </c>
      <c r="T1052">
        <v>3.5981433267659154E-4</v>
      </c>
      <c r="U1052">
        <v>7.4126508191088665E-3</v>
      </c>
      <c r="V1052">
        <v>5.7754029670558399E-2</v>
      </c>
      <c r="W1052">
        <v>5.8936465422925695E-2</v>
      </c>
      <c r="X1052">
        <v>7.4126493121233171E-3</v>
      </c>
      <c r="Y1052">
        <f>SQRT(V1052^2+W1052^2+X1052^2)</f>
        <v>8.2849153704548956E-2</v>
      </c>
      <c r="Z1052">
        <v>5.8936465422925896E-2</v>
      </c>
      <c r="AD1052" s="2"/>
    </row>
    <row r="1053" spans="2:30" x14ac:dyDescent="0.3">
      <c r="B1053">
        <v>52.5</v>
      </c>
      <c r="C1053">
        <v>6385065</v>
      </c>
      <c r="D1053">
        <v>9833220</v>
      </c>
      <c r="E1053">
        <v>37025379</v>
      </c>
      <c r="F1053">
        <v>174863176</v>
      </c>
      <c r="G1053">
        <v>16800677</v>
      </c>
      <c r="H1053">
        <v>626071356</v>
      </c>
      <c r="I1053">
        <v>8.3938422585366032E-2</v>
      </c>
      <c r="J1053">
        <v>1.1174170578524274E-2</v>
      </c>
      <c r="K1053">
        <v>4.1011707956614451E-3</v>
      </c>
      <c r="L1053">
        <v>8.3938423725130759E-2</v>
      </c>
      <c r="M1053">
        <v>4.1011708414292773E-3</v>
      </c>
      <c r="N1053">
        <v>4.1011707956614477E-3</v>
      </c>
      <c r="O1053">
        <v>6.0225671652454115E-3</v>
      </c>
      <c r="P1053">
        <v>8.9729515734148998E-4</v>
      </c>
      <c r="Q1053" s="2">
        <v>3.5333621106014911E-4</v>
      </c>
      <c r="R1053">
        <v>6.0225615343186953E-3</v>
      </c>
      <c r="S1053">
        <v>3.5333621669312551E-4</v>
      </c>
      <c r="T1053">
        <v>3.5333621106018191E-4</v>
      </c>
      <c r="U1053">
        <v>7.5147840374267501E-3</v>
      </c>
      <c r="V1053">
        <v>5.8232688951490454E-2</v>
      </c>
      <c r="W1053">
        <v>5.9587817350794839E-2</v>
      </c>
      <c r="X1053">
        <v>7.5147825630864961E-3</v>
      </c>
      <c r="Y1053">
        <f>SQRT(V1053^2+W1053^2+X1053^2)</f>
        <v>8.3655400280694334E-2</v>
      </c>
      <c r="Z1053">
        <v>5.9587817350794971E-2</v>
      </c>
      <c r="AD1053" s="2"/>
    </row>
    <row r="1054" spans="2:30" x14ac:dyDescent="0.3">
      <c r="B1054">
        <v>52.55</v>
      </c>
      <c r="C1054">
        <v>6441508</v>
      </c>
      <c r="D1054">
        <v>9886515</v>
      </c>
      <c r="E1054">
        <v>36969599</v>
      </c>
      <c r="F1054">
        <v>175073440</v>
      </c>
      <c r="G1054">
        <v>16862813</v>
      </c>
      <c r="H1054">
        <v>625750159</v>
      </c>
      <c r="I1054">
        <v>8.4810327584622411E-2</v>
      </c>
      <c r="J1054">
        <v>1.1211191814993141E-2</v>
      </c>
      <c r="K1054">
        <v>4.0171822945217778E-3</v>
      </c>
      <c r="L1054">
        <v>8.4810328562109405E-2</v>
      </c>
      <c r="M1054">
        <v>4.017182340165946E-3</v>
      </c>
      <c r="N1054">
        <v>4.0171822945217804E-3</v>
      </c>
      <c r="O1054">
        <v>6.3941819969642539E-3</v>
      </c>
      <c r="P1054">
        <v>8.9948489448375311E-4</v>
      </c>
      <c r="Q1054" s="2">
        <v>3.4680411385456779E-4</v>
      </c>
      <c r="R1054">
        <v>6.3941749795401511E-3</v>
      </c>
      <c r="S1054">
        <v>3.4680411934988645E-4</v>
      </c>
      <c r="T1054">
        <v>3.4680411385457565E-4</v>
      </c>
      <c r="U1054">
        <v>7.6184579649696228E-3</v>
      </c>
      <c r="V1054">
        <v>5.8696433442529436E-2</v>
      </c>
      <c r="W1054">
        <v>6.022095036811069E-2</v>
      </c>
      <c r="X1054">
        <v>7.6184565298977524E-3</v>
      </c>
      <c r="Y1054">
        <f>SQRT(V1054^2+W1054^2+X1054^2)</f>
        <v>8.4438587399421131E-2</v>
      </c>
      <c r="Z1054">
        <v>6.0220950368110822E-2</v>
      </c>
      <c r="AD1054" s="2"/>
    </row>
    <row r="1055" spans="2:30" x14ac:dyDescent="0.3">
      <c r="B1055">
        <v>52.6</v>
      </c>
      <c r="C1055">
        <v>6477559</v>
      </c>
      <c r="D1055">
        <v>9849125</v>
      </c>
      <c r="E1055">
        <v>37011437</v>
      </c>
      <c r="F1055">
        <v>174362655</v>
      </c>
      <c r="G1055">
        <v>16779218</v>
      </c>
      <c r="H1055">
        <v>626493074</v>
      </c>
      <c r="I1055">
        <v>8.567558825367734E-2</v>
      </c>
      <c r="J1055">
        <v>1.1245006389148427E-2</v>
      </c>
      <c r="K1055">
        <v>3.9326952276785834E-3</v>
      </c>
      <c r="L1055">
        <v>8.5675589084153222E-2</v>
      </c>
      <c r="M1055">
        <v>3.9326952731326102E-3</v>
      </c>
      <c r="N1055">
        <v>3.9326952276785851E-3</v>
      </c>
      <c r="O1055">
        <v>7.1646633354955028E-3</v>
      </c>
      <c r="P1055">
        <v>9.0150949974055947E-4</v>
      </c>
      <c r="Q1055" s="2">
        <v>3.402242241806064E-4</v>
      </c>
      <c r="R1055">
        <v>7.1646578473431935E-3</v>
      </c>
      <c r="S1055">
        <v>3.4022422953397795E-4</v>
      </c>
      <c r="T1055">
        <v>3.4022422418063285E-4</v>
      </c>
      <c r="U1055">
        <v>7.715638146609082E-3</v>
      </c>
      <c r="V1055">
        <v>5.9144904005872558E-2</v>
      </c>
      <c r="W1055">
        <v>6.0835470633511496E-2</v>
      </c>
      <c r="X1055">
        <v>7.7156367411089291E-3</v>
      </c>
      <c r="Y1055">
        <f>SQRT(V1055^2+W1055^2+X1055^2)</f>
        <v>8.5197448361940209E-2</v>
      </c>
      <c r="Z1055">
        <v>6.0835470633511683E-2</v>
      </c>
      <c r="AD1055" s="2"/>
    </row>
    <row r="1056" spans="2:30" x14ac:dyDescent="0.3">
      <c r="B1056">
        <v>52.65</v>
      </c>
      <c r="C1056">
        <v>6383409</v>
      </c>
      <c r="D1056">
        <v>9856025</v>
      </c>
      <c r="E1056">
        <v>37530770</v>
      </c>
      <c r="F1056">
        <v>126579427</v>
      </c>
      <c r="G1056">
        <v>16882396</v>
      </c>
      <c r="H1056">
        <v>625852763</v>
      </c>
      <c r="I1056">
        <v>8.6521321694095502E-2</v>
      </c>
      <c r="J1056">
        <v>1.1275591397381012E-2</v>
      </c>
      <c r="K1056">
        <v>3.8478056599567578E-3</v>
      </c>
      <c r="L1056">
        <v>8.6521322373794576E-2</v>
      </c>
      <c r="M1056">
        <v>3.8478057051520307E-3</v>
      </c>
      <c r="N1056">
        <v>3.8478056599567595E-3</v>
      </c>
      <c r="O1056">
        <v>8.109910803172549E-3</v>
      </c>
      <c r="P1056">
        <v>9.0336641489875149E-4</v>
      </c>
      <c r="Q1056" s="2">
        <v>3.3360321130154296E-4</v>
      </c>
      <c r="R1056">
        <v>8.1099049003687338E-3</v>
      </c>
      <c r="S1056">
        <v>3.3360321650708507E-4</v>
      </c>
      <c r="T1056">
        <v>3.3360321130153977E-4</v>
      </c>
      <c r="U1056">
        <v>7.8180048891955314E-3</v>
      </c>
      <c r="V1056">
        <v>5.9577758807645903E-2</v>
      </c>
      <c r="W1056">
        <v>6.1431001974259075E-2</v>
      </c>
      <c r="X1056">
        <v>7.8180035300823847E-3</v>
      </c>
      <c r="Y1056">
        <f>SQRT(V1056^2+W1056^2+X1056^2)</f>
        <v>8.5932523105631153E-2</v>
      </c>
      <c r="Z1056">
        <v>6.14310019742592E-2</v>
      </c>
      <c r="AD1056" s="2"/>
    </row>
    <row r="1057" spans="2:30" x14ac:dyDescent="0.3">
      <c r="B1057">
        <v>52.7</v>
      </c>
      <c r="C1057">
        <v>6433353</v>
      </c>
      <c r="D1057">
        <v>9857094</v>
      </c>
      <c r="E1057">
        <v>37145603</v>
      </c>
      <c r="F1057">
        <v>158462344</v>
      </c>
      <c r="G1057">
        <v>16755469</v>
      </c>
      <c r="H1057">
        <v>626399273</v>
      </c>
      <c r="I1057">
        <v>8.7360977153469438E-2</v>
      </c>
      <c r="J1057">
        <v>1.1302926170040863E-2</v>
      </c>
      <c r="K1057">
        <v>3.7626158268703981E-3</v>
      </c>
      <c r="L1057">
        <v>8.7360977718996952E-2</v>
      </c>
      <c r="M1057">
        <v>3.7626158717358324E-3</v>
      </c>
      <c r="N1057">
        <v>3.7626158268703989E-3</v>
      </c>
      <c r="O1057">
        <v>9.5714753294722545E-3</v>
      </c>
      <c r="P1057">
        <v>9.0505322439864914E-4</v>
      </c>
      <c r="Q1057" s="2">
        <v>3.2694827206390361E-4</v>
      </c>
      <c r="R1057">
        <v>9.571472754126148E-3</v>
      </c>
      <c r="S1057">
        <v>3.2694827711653249E-4</v>
      </c>
      <c r="T1057">
        <v>3.2694827206390984E-4</v>
      </c>
      <c r="U1057">
        <v>7.9064323186031245E-3</v>
      </c>
      <c r="V1057">
        <v>5.9994672837886162E-2</v>
      </c>
      <c r="W1057">
        <v>6.2007185296035286E-2</v>
      </c>
      <c r="X1057">
        <v>7.9064309799165445E-3</v>
      </c>
      <c r="Y1057">
        <f>SQRT(V1057^2+W1057^2+X1057^2)</f>
        <v>8.6641580364753473E-2</v>
      </c>
      <c r="Z1057">
        <v>6.2007185296035466E-2</v>
      </c>
      <c r="AD1057" s="2"/>
    </row>
    <row r="1058" spans="2:30" x14ac:dyDescent="0.3">
      <c r="B1058">
        <v>52.75</v>
      </c>
      <c r="C1058">
        <v>6266225</v>
      </c>
      <c r="D1058">
        <v>9852525</v>
      </c>
      <c r="E1058">
        <v>37138821</v>
      </c>
      <c r="F1058">
        <v>174544269</v>
      </c>
      <c r="G1058">
        <v>16789844</v>
      </c>
      <c r="H1058">
        <v>626153908</v>
      </c>
      <c r="I1058">
        <v>8.8165030242626327E-2</v>
      </c>
      <c r="J1058">
        <v>1.1326992251303108E-2</v>
      </c>
      <c r="K1058">
        <v>3.6772347497864579E-3</v>
      </c>
      <c r="L1058">
        <v>8.8165030670523212E-2</v>
      </c>
      <c r="M1058">
        <v>3.6772347942489528E-3</v>
      </c>
      <c r="N1058">
        <v>3.6772347497864588E-3</v>
      </c>
      <c r="O1058">
        <v>1.3182831755795201E-2</v>
      </c>
      <c r="P1058">
        <v>9.0656765745713728E-4</v>
      </c>
      <c r="Q1058" s="2">
        <v>3.2026717628531702E-4</v>
      </c>
      <c r="R1058">
        <v>1.3182833367686895E-2</v>
      </c>
      <c r="S1058">
        <v>3.2026718118039523E-4</v>
      </c>
      <c r="T1058">
        <v>3.20267176285311E-4</v>
      </c>
      <c r="U1058">
        <v>8.0124464069905796E-3</v>
      </c>
      <c r="V1058">
        <v>6.0395337469394066E-2</v>
      </c>
      <c r="W1058">
        <v>6.25636780536446E-2</v>
      </c>
      <c r="X1058">
        <v>8.0124451331973212E-3</v>
      </c>
      <c r="Y1058">
        <f>SQRT(V1058^2+W1058^2+X1058^2)</f>
        <v>8.7327028328316444E-2</v>
      </c>
      <c r="Z1058">
        <v>6.2563678053644795E-2</v>
      </c>
      <c r="AD1058" s="2"/>
    </row>
    <row r="1059" spans="2:30" x14ac:dyDescent="0.3">
      <c r="B1059">
        <v>52.8</v>
      </c>
      <c r="C1059">
        <v>6252622</v>
      </c>
      <c r="D1059">
        <v>9881125</v>
      </c>
      <c r="E1059">
        <v>37196606</v>
      </c>
      <c r="F1059">
        <v>174982030</v>
      </c>
      <c r="G1059">
        <v>15915260</v>
      </c>
      <c r="H1059">
        <v>626285211</v>
      </c>
      <c r="I1059">
        <v>8.8974502577366207E-2</v>
      </c>
      <c r="J1059">
        <v>1.13477733815271E-2</v>
      </c>
      <c r="K1059">
        <v>3.5917789196293032E-3</v>
      </c>
      <c r="L1059">
        <v>8.897450295169404E-2</v>
      </c>
      <c r="M1059">
        <v>3.5917789636124892E-3</v>
      </c>
      <c r="N1059">
        <v>3.5917789196290833E-3</v>
      </c>
      <c r="O1059">
        <v>1.806041196703027E-2</v>
      </c>
      <c r="P1059" s="2">
        <v>9.0790759034647408E-4</v>
      </c>
      <c r="Q1059" s="2">
        <v>3.1356831638807326E-4</v>
      </c>
      <c r="R1059">
        <v>1.8060427408767479E-2</v>
      </c>
      <c r="S1059">
        <v>3.1356836294235853E-4</v>
      </c>
      <c r="T1059">
        <v>3.1356831638809749E-4</v>
      </c>
      <c r="U1059">
        <v>8.0782382719511315E-3</v>
      </c>
      <c r="V1059">
        <v>6.0779460052602881E-2</v>
      </c>
      <c r="W1059">
        <v>6.3100153776339166E-2</v>
      </c>
      <c r="X1059">
        <v>8.078236989731041E-3</v>
      </c>
      <c r="Y1059">
        <f>SQRT(V1059^2+W1059^2+X1059^2)</f>
        <v>8.7983123857623163E-2</v>
      </c>
      <c r="Z1059">
        <v>6.3100153776339291E-2</v>
      </c>
      <c r="AD1059" s="2"/>
    </row>
    <row r="1060" spans="2:30" x14ac:dyDescent="0.3">
      <c r="B1060">
        <v>52.85</v>
      </c>
      <c r="C1060">
        <v>6430381</v>
      </c>
      <c r="D1060">
        <v>9837313</v>
      </c>
      <c r="E1060">
        <v>37154260</v>
      </c>
      <c r="F1060">
        <v>175015783</v>
      </c>
      <c r="G1060">
        <v>15813177</v>
      </c>
      <c r="H1060">
        <v>626968231</v>
      </c>
      <c r="I1060">
        <v>8.9699716688800848E-2</v>
      </c>
      <c r="J1060">
        <v>1.1365255481988473E-2</v>
      </c>
      <c r="K1060">
        <v>3.5063730542297445E-3</v>
      </c>
      <c r="L1060">
        <v>8.969971692273257E-2</v>
      </c>
      <c r="M1060">
        <v>3.5063730974453523E-3</v>
      </c>
      <c r="N1060">
        <v>3.5063730542295142E-3</v>
      </c>
      <c r="O1060">
        <v>3.5292841701977495E-2</v>
      </c>
      <c r="P1060" s="2">
        <v>9.0907104881968713E-4</v>
      </c>
      <c r="Q1060" s="2">
        <v>3.0686076155921207E-4</v>
      </c>
      <c r="R1060">
        <v>3.5292879070373151E-2</v>
      </c>
      <c r="S1060">
        <v>3.0686080572053245E-4</v>
      </c>
      <c r="T1060">
        <v>3.0686076155904911E-4</v>
      </c>
      <c r="U1060">
        <v>8.2115502662681982E-3</v>
      </c>
      <c r="V1060">
        <v>6.1146763543796397E-2</v>
      </c>
      <c r="W1060">
        <v>6.3616301642145115E-2</v>
      </c>
      <c r="X1060">
        <v>8.2115491102491261E-3</v>
      </c>
      <c r="Y1060">
        <f>SQRT(V1060^2+W1060^2+X1060^2)</f>
        <v>8.861935491355924E-2</v>
      </c>
      <c r="Z1060">
        <v>6.361630164214524E-2</v>
      </c>
      <c r="AD1060" s="2"/>
    </row>
    <row r="1061" spans="2:30" x14ac:dyDescent="0.3">
      <c r="B1061">
        <v>52.9</v>
      </c>
      <c r="C1061">
        <v>6242442</v>
      </c>
      <c r="D1061">
        <v>9849100</v>
      </c>
      <c r="E1061">
        <v>37806949</v>
      </c>
      <c r="F1061">
        <v>158418908</v>
      </c>
      <c r="G1061">
        <v>15925990</v>
      </c>
      <c r="H1061">
        <v>626054951</v>
      </c>
      <c r="I1061">
        <v>9.0493041902854551E-2</v>
      </c>
      <c r="J1061">
        <v>1.1379426641871245E-2</v>
      </c>
      <c r="K1061">
        <v>3.4211509336393451E-3</v>
      </c>
      <c r="L1061">
        <v>9.0493042230032877E-2</v>
      </c>
      <c r="M1061">
        <v>3.4211509758115015E-3</v>
      </c>
      <c r="N1061">
        <v>3.4211509336391252E-3</v>
      </c>
      <c r="O1061">
        <v>6.1421502563319963E-2</v>
      </c>
      <c r="P1061" s="2">
        <v>9.100562106700372E-4</v>
      </c>
      <c r="Q1061" s="2">
        <v>3.0015431665396944E-4</v>
      </c>
      <c r="R1061">
        <v>6.1421588700147224E-2</v>
      </c>
      <c r="S1061">
        <v>3.0015435834671803E-4</v>
      </c>
      <c r="T1061">
        <v>3.0015431665387143E-4</v>
      </c>
      <c r="U1061">
        <v>8.1898580491310182E-3</v>
      </c>
      <c r="V1061">
        <v>6.1496986164195334E-2</v>
      </c>
      <c r="W1061">
        <v>6.4111826096161284E-2</v>
      </c>
      <c r="X1061">
        <v>8.1898567738387332E-3</v>
      </c>
      <c r="Y1061">
        <f>SQRT(V1061^2+W1061^2+X1061^2)</f>
        <v>8.9214793093072023E-2</v>
      </c>
      <c r="Z1061">
        <v>6.4111826096161464E-2</v>
      </c>
      <c r="AD1061" s="2"/>
    </row>
    <row r="1062" spans="2:30" x14ac:dyDescent="0.3">
      <c r="B1062">
        <v>52.95</v>
      </c>
      <c r="C1062">
        <v>6463589</v>
      </c>
      <c r="D1062">
        <v>9830117</v>
      </c>
      <c r="E1062">
        <v>37124534</v>
      </c>
      <c r="F1062">
        <v>174397657</v>
      </c>
      <c r="G1062">
        <v>15907135</v>
      </c>
      <c r="H1062">
        <v>627373908</v>
      </c>
      <c r="I1062">
        <v>9.0998317249853106E-2</v>
      </c>
      <c r="J1062">
        <v>1.1390277107427656E-2</v>
      </c>
      <c r="K1062">
        <v>3.3362563163086209E-3</v>
      </c>
      <c r="L1062">
        <v>9.0998317323591357E-2</v>
      </c>
      <c r="M1062">
        <v>3.3362563571753359E-3</v>
      </c>
      <c r="N1062">
        <v>3.336256316308401E-3</v>
      </c>
      <c r="O1062">
        <v>0.1578232205395538</v>
      </c>
      <c r="P1062">
        <v>9.1086140841643588E-4</v>
      </c>
      <c r="Q1062" s="2">
        <v>2.9345958595781437E-4</v>
      </c>
      <c r="R1062">
        <v>0.15782340480415202</v>
      </c>
      <c r="S1062">
        <v>2.9345962511750261E-4</v>
      </c>
      <c r="T1062">
        <v>2.9345958595764453E-4</v>
      </c>
      <c r="U1062">
        <v>8.4624463694512736E-3</v>
      </c>
      <c r="V1062">
        <v>6.1829881087603268E-2</v>
      </c>
      <c r="W1062">
        <v>6.4586446508319947E-2</v>
      </c>
      <c r="X1062">
        <v>8.4624454003756552E-3</v>
      </c>
      <c r="Y1062">
        <f>SQRT(V1062^2+W1062^2+X1062^2)</f>
        <v>8.9810668909843738E-2</v>
      </c>
      <c r="Z1062">
        <v>6.4586446508320058E-2</v>
      </c>
      <c r="AD1062" s="2"/>
    </row>
    <row r="1063" spans="2:30" x14ac:dyDescent="0.3">
      <c r="B1063">
        <v>53</v>
      </c>
      <c r="C1063">
        <v>6346259</v>
      </c>
      <c r="D1063">
        <v>9808789</v>
      </c>
      <c r="E1063">
        <v>37174510</v>
      </c>
      <c r="F1063">
        <v>174553856</v>
      </c>
      <c r="G1063">
        <v>15802917</v>
      </c>
      <c r="H1063">
        <v>625906148</v>
      </c>
      <c r="I1063">
        <v>9.1863024509051983E-2</v>
      </c>
      <c r="J1063">
        <v>1.1397799273220667E-2</v>
      </c>
      <c r="K1063">
        <v>3.2518439367512585E-3</v>
      </c>
      <c r="L1063">
        <v>9.1863024961761658E-2</v>
      </c>
      <c r="M1063">
        <v>3.2518439760644583E-3</v>
      </c>
      <c r="N1063">
        <v>3.2518439367510378E-3</v>
      </c>
      <c r="O1063">
        <v>0.29885222273372347</v>
      </c>
      <c r="P1063">
        <v>9.1148513210627857E-4</v>
      </c>
      <c r="Q1063" s="2">
        <v>2.8678804176749415E-4</v>
      </c>
      <c r="R1063">
        <v>0.29885246774561158</v>
      </c>
      <c r="S1063">
        <v>2.8678807834371878E-4</v>
      </c>
      <c r="T1063">
        <v>2.8678804176732317E-4</v>
      </c>
      <c r="U1063">
        <v>7.9686808621256058E-3</v>
      </c>
      <c r="V1063">
        <v>6.2145216154478176E-2</v>
      </c>
      <c r="W1063">
        <v>6.5039896866575506E-2</v>
      </c>
      <c r="X1063">
        <v>7.9686794439656726E-3</v>
      </c>
      <c r="Y1063">
        <f>SQRT(V1063^2+W1063^2+X1063^2)</f>
        <v>9.0309002471416308E-2</v>
      </c>
      <c r="Z1063">
        <v>6.5039896866575672E-2</v>
      </c>
      <c r="AD1063" s="2"/>
    </row>
    <row r="1064" spans="2:30" x14ac:dyDescent="0.3">
      <c r="B1064">
        <v>53.05</v>
      </c>
      <c r="C1064">
        <v>6486182</v>
      </c>
      <c r="D1064">
        <v>9844033</v>
      </c>
      <c r="E1064">
        <v>37073180</v>
      </c>
      <c r="F1064">
        <v>174918595</v>
      </c>
      <c r="G1064">
        <v>15832396</v>
      </c>
      <c r="H1064">
        <v>626292711</v>
      </c>
      <c r="I1064">
        <v>9.1259251106710695E-2</v>
      </c>
      <c r="J1064">
        <v>1.1401987675377239E-2</v>
      </c>
      <c r="K1064">
        <v>3.1680805818342498E-3</v>
      </c>
      <c r="L1064">
        <v>9.1259250715865617E-2</v>
      </c>
      <c r="M1064">
        <v>3.168080619360534E-3</v>
      </c>
      <c r="N1064">
        <v>3.1680805818340295E-3</v>
      </c>
      <c r="O1064">
        <v>0.72160981804907565</v>
      </c>
      <c r="P1064">
        <v>9.119260322198394E-4</v>
      </c>
      <c r="Q1064" s="2">
        <v>2.8015209754441887E-4</v>
      </c>
      <c r="R1064">
        <v>0.72160986188184351</v>
      </c>
      <c r="S1064">
        <v>2.8015213149941323E-4</v>
      </c>
      <c r="T1064">
        <v>2.8015209754446896E-4</v>
      </c>
      <c r="U1064">
        <v>7.8115490908879839E-3</v>
      </c>
      <c r="V1064">
        <v>6.2442773610452126E-2</v>
      </c>
      <c r="W1064">
        <v>6.5471925501900174E-2</v>
      </c>
      <c r="X1064">
        <v>7.8115471776512074E-3</v>
      </c>
      <c r="Y1064">
        <f>SQRT(V1064^2+W1064^2+X1064^2)</f>
        <v>9.0811305873229317E-2</v>
      </c>
      <c r="Z1064">
        <v>6.5471925501900285E-2</v>
      </c>
      <c r="AD1064" s="2"/>
    </row>
    <row r="1065" spans="2:30" x14ac:dyDescent="0.3">
      <c r="B1065">
        <v>53.1</v>
      </c>
      <c r="C1065">
        <v>6473425</v>
      </c>
      <c r="D1065">
        <v>9903447</v>
      </c>
      <c r="E1065">
        <v>37385895</v>
      </c>
      <c r="F1065">
        <v>175046250</v>
      </c>
      <c r="G1065">
        <v>16059062</v>
      </c>
      <c r="H1065">
        <v>626284586</v>
      </c>
      <c r="I1065">
        <v>8.958410968479337E-2</v>
      </c>
      <c r="J1065">
        <v>1.1402838986795578E-2</v>
      </c>
      <c r="K1065">
        <v>3.0851462377677759E-3</v>
      </c>
      <c r="L1065">
        <v>8.9584107160717158E-2</v>
      </c>
      <c r="M1065">
        <v>3.0851462732886196E-3</v>
      </c>
      <c r="N1065">
        <v>3.0851462377675556E-3</v>
      </c>
      <c r="O1065">
        <v>0.63616905993060135</v>
      </c>
      <c r="P1065">
        <v>9.1218292267587764E-4</v>
      </c>
      <c r="Q1065" s="2">
        <v>2.7356518505930173E-4</v>
      </c>
      <c r="R1065">
        <v>0.63616879247866132</v>
      </c>
      <c r="S1065">
        <v>2.7356521636670231E-4</v>
      </c>
      <c r="T1065">
        <v>2.7356518505924584E-4</v>
      </c>
      <c r="U1065">
        <v>6.859703544546748E-3</v>
      </c>
      <c r="V1065">
        <v>6.272234986747828E-2</v>
      </c>
      <c r="W1065">
        <v>6.5882294841841244E-2</v>
      </c>
      <c r="X1065">
        <v>6.8597023301839397E-3</v>
      </c>
      <c r="Y1065">
        <f>SQRT(V1065^2+W1065^2+X1065^2)</f>
        <v>9.1222943729000458E-2</v>
      </c>
      <c r="Z1065">
        <v>6.5882294841841424E-2</v>
      </c>
      <c r="AD1065" s="2"/>
    </row>
    <row r="1066" spans="2:30" x14ac:dyDescent="0.3">
      <c r="B1066">
        <v>53.15</v>
      </c>
      <c r="C1066">
        <v>6388904</v>
      </c>
      <c r="D1066">
        <v>9839837</v>
      </c>
      <c r="E1066">
        <v>37108926</v>
      </c>
      <c r="F1066">
        <v>174504949</v>
      </c>
      <c r="G1066">
        <v>15872240</v>
      </c>
      <c r="H1066">
        <v>626392554</v>
      </c>
      <c r="I1066">
        <v>8.4964697433350195E-2</v>
      </c>
      <c r="J1066">
        <v>1.1400352014257145E-2</v>
      </c>
      <c r="K1066">
        <v>3.0032352927114743E-3</v>
      </c>
      <c r="L1066">
        <v>8.4964694560888052E-2</v>
      </c>
      <c r="M1066">
        <v>3.0032353260243849E-3</v>
      </c>
      <c r="N1066">
        <v>3.0032352927112549E-3</v>
      </c>
      <c r="O1066">
        <v>0.30876131862465839</v>
      </c>
      <c r="P1066">
        <v>9.1225478392141057E-4</v>
      </c>
      <c r="Q1066" s="2">
        <v>2.670418345350321E-4</v>
      </c>
      <c r="R1066">
        <v>0.3087610764157388</v>
      </c>
      <c r="S1066">
        <v>2.6704186318141223E-4</v>
      </c>
      <c r="T1066">
        <v>2.6704183453496563E-4</v>
      </c>
      <c r="U1066">
        <v>6.3395328737463688E-3</v>
      </c>
      <c r="V1066">
        <v>6.2983755285929213E-2</v>
      </c>
      <c r="W1066">
        <v>6.6270781189729969E-2</v>
      </c>
      <c r="X1066">
        <v>6.3395323576307004E-3</v>
      </c>
      <c r="Y1066">
        <f>SQRT(V1066^2+W1066^2+X1066^2)</f>
        <v>9.1645837548294196E-2</v>
      </c>
      <c r="Z1066">
        <v>6.6270781189730149E-2</v>
      </c>
      <c r="AD1066" s="2"/>
    </row>
    <row r="1067" spans="2:30" x14ac:dyDescent="0.3">
      <c r="B1067">
        <v>53.2</v>
      </c>
      <c r="C1067">
        <v>6250638</v>
      </c>
      <c r="D1067">
        <v>9897851</v>
      </c>
      <c r="E1067">
        <v>37031550</v>
      </c>
      <c r="F1067">
        <v>170573537</v>
      </c>
      <c r="G1067">
        <v>15892136</v>
      </c>
      <c r="H1067">
        <v>626004637</v>
      </c>
      <c r="I1067">
        <v>7.901550336605824E-2</v>
      </c>
      <c r="J1067">
        <v>1.1394527697406721E-2</v>
      </c>
      <c r="K1067">
        <v>2.9225577700903644E-3</v>
      </c>
      <c r="L1067">
        <v>7.9015501993565745E-2</v>
      </c>
      <c r="M1067">
        <v>2.9225578010089017E-3</v>
      </c>
      <c r="N1067">
        <v>2.9225577700901458E-3</v>
      </c>
      <c r="O1067">
        <v>0.27587376378109751</v>
      </c>
      <c r="P1067">
        <v>9.1214076610181077E-4</v>
      </c>
      <c r="Q1067" s="2">
        <v>2.6059775622131766E-4</v>
      </c>
      <c r="R1067">
        <v>0.27587386745339892</v>
      </c>
      <c r="S1067">
        <v>2.6059778220608609E-4</v>
      </c>
      <c r="T1067">
        <v>2.6059775622114392E-4</v>
      </c>
      <c r="U1067">
        <v>6.5130511587020183E-3</v>
      </c>
      <c r="V1067">
        <v>6.3226813976108409E-2</v>
      </c>
      <c r="W1067">
        <v>6.6637174526930409E-2</v>
      </c>
      <c r="X1067">
        <v>6.5130507962931792E-3</v>
      </c>
      <c r="Y1067">
        <f>SQRT(V1067^2+W1067^2+X1067^2)</f>
        <v>9.2089971577675581E-2</v>
      </c>
      <c r="Z1067">
        <v>6.6637174526930562E-2</v>
      </c>
      <c r="AD1067" s="2"/>
    </row>
    <row r="1068" spans="2:30" x14ac:dyDescent="0.3">
      <c r="B1068">
        <v>53.25</v>
      </c>
      <c r="C1068">
        <v>6279012</v>
      </c>
      <c r="D1068">
        <v>9885919</v>
      </c>
      <c r="E1068">
        <v>37046314</v>
      </c>
      <c r="F1068">
        <v>236720835</v>
      </c>
      <c r="G1068">
        <v>15918541</v>
      </c>
      <c r="H1068">
        <v>626589169</v>
      </c>
      <c r="I1068">
        <v>7.3833929864206616E-2</v>
      </c>
      <c r="J1068">
        <v>1.1385369109579057E-2</v>
      </c>
      <c r="K1068">
        <v>2.8433405545769371E-3</v>
      </c>
      <c r="L1068">
        <v>7.383393022094234E-2</v>
      </c>
      <c r="M1068">
        <v>2.8433405829321797E-3</v>
      </c>
      <c r="N1068">
        <v>2.8433405545767185E-3</v>
      </c>
      <c r="O1068">
        <v>0.284971307977755</v>
      </c>
      <c r="P1068">
        <v>9.1184019229802876E-4</v>
      </c>
      <c r="Q1068" s="2">
        <v>2.5424992108360306E-4</v>
      </c>
      <c r="R1068">
        <v>0.28497118444045794</v>
      </c>
      <c r="S1068">
        <v>2.5424994441688173E-4</v>
      </c>
      <c r="T1068">
        <v>2.5424992108341598E-4</v>
      </c>
      <c r="U1068">
        <v>6.9400436746256703E-3</v>
      </c>
      <c r="V1068">
        <v>6.3451363617767376E-2</v>
      </c>
      <c r="W1068">
        <v>6.6981278335786265E-2</v>
      </c>
      <c r="X1068">
        <v>6.9400430850908969E-3</v>
      </c>
      <c r="Y1068">
        <f>SQRT(V1068^2+W1068^2+X1068^2)</f>
        <v>9.2524220561283954E-2</v>
      </c>
      <c r="Z1068">
        <v>6.6981278335786307E-2</v>
      </c>
      <c r="AD1068" s="2"/>
    </row>
    <row r="1069" spans="2:30" x14ac:dyDescent="0.3">
      <c r="B1069">
        <v>53.3</v>
      </c>
      <c r="C1069">
        <v>6607914</v>
      </c>
      <c r="D1069">
        <v>9868790</v>
      </c>
      <c r="E1069">
        <v>37232037</v>
      </c>
      <c r="F1069">
        <v>189681096</v>
      </c>
      <c r="G1069">
        <v>15851928</v>
      </c>
      <c r="H1069">
        <v>626675158</v>
      </c>
      <c r="I1069">
        <v>7.0004045879845933E-2</v>
      </c>
      <c r="J1069">
        <v>1.1372881460455399E-2</v>
      </c>
      <c r="K1069">
        <v>2.7658285556153069E-3</v>
      </c>
      <c r="L1069">
        <v>7.0004047133099781E-2</v>
      </c>
      <c r="M1069">
        <v>2.7658285812562373E-3</v>
      </c>
      <c r="N1069">
        <v>2.7658285556150897E-3</v>
      </c>
      <c r="O1069">
        <v>0.12279078575331744</v>
      </c>
      <c r="P1069">
        <v>9.1135256182682013E-4</v>
      </c>
      <c r="Q1069" s="2">
        <v>2.4801663732434845E-4</v>
      </c>
      <c r="R1069">
        <v>0.12279068526090661</v>
      </c>
      <c r="S1069">
        <v>2.48016658030461E-4</v>
      </c>
      <c r="T1069">
        <v>2.4801663732421672E-4</v>
      </c>
      <c r="U1069">
        <v>7.1841705622525016E-3</v>
      </c>
      <c r="V1069">
        <v>6.3657255296344237E-2</v>
      </c>
      <c r="W1069">
        <v>6.7302909441165737E-2</v>
      </c>
      <c r="X1069">
        <v>7.1841697960289093E-3</v>
      </c>
      <c r="Y1069">
        <f>SQRT(V1069^2+W1069^2+X1069^2)</f>
        <v>9.2916844903213738E-2</v>
      </c>
      <c r="Z1069">
        <v>6.7302909441165903E-2</v>
      </c>
      <c r="AD1069" s="2"/>
    </row>
    <row r="1070" spans="2:30" x14ac:dyDescent="0.3">
      <c r="B1070">
        <v>53.35</v>
      </c>
      <c r="C1070">
        <v>6466206</v>
      </c>
      <c r="D1070">
        <v>9914127</v>
      </c>
      <c r="E1070">
        <v>37043747</v>
      </c>
      <c r="F1070">
        <v>173873178</v>
      </c>
      <c r="G1070">
        <v>15838854</v>
      </c>
      <c r="H1070">
        <v>626319585</v>
      </c>
      <c r="I1070">
        <v>6.6842514444253598E-2</v>
      </c>
      <c r="J1070">
        <v>1.1357072100551282E-2</v>
      </c>
      <c r="K1070">
        <v>2.6902857317869953E-3</v>
      </c>
      <c r="L1070">
        <v>6.6842515923569989E-2</v>
      </c>
      <c r="M1070">
        <v>2.690285754582137E-3</v>
      </c>
      <c r="N1070">
        <v>2.6902857317867802E-3</v>
      </c>
      <c r="O1070">
        <v>8.4290499598197371E-2</v>
      </c>
      <c r="P1070">
        <v>9.1067755359399013E-4</v>
      </c>
      <c r="Q1070" s="2">
        <v>2.419176182990419E-4</v>
      </c>
      <c r="R1070">
        <v>8.4290552451390499E-2</v>
      </c>
      <c r="S1070">
        <v>2.4191763641353141E-4</v>
      </c>
      <c r="T1070">
        <v>2.4191761829903602E-4</v>
      </c>
      <c r="U1070">
        <v>7.1522818214234231E-3</v>
      </c>
      <c r="V1070">
        <v>6.3844353354755967E-2</v>
      </c>
      <c r="W1070">
        <v>6.7601897868722283E-2</v>
      </c>
      <c r="X1070">
        <v>7.1522810984320628E-3</v>
      </c>
      <c r="Y1070">
        <f>SQRT(V1070^2+W1070^2+X1070^2)</f>
        <v>9.3259172072515661E-2</v>
      </c>
      <c r="Z1070">
        <v>6.7601897868722449E-2</v>
      </c>
      <c r="AD1070" s="2"/>
    </row>
    <row r="1071" spans="2:30" x14ac:dyDescent="0.3">
      <c r="B1071">
        <v>53.4</v>
      </c>
      <c r="C1071">
        <v>6469651</v>
      </c>
      <c r="D1071">
        <v>9894115</v>
      </c>
      <c r="E1071">
        <v>37064064</v>
      </c>
      <c r="F1071">
        <v>173462760</v>
      </c>
      <c r="G1071">
        <v>15912344</v>
      </c>
      <c r="H1071">
        <v>626201409</v>
      </c>
      <c r="I1071">
        <v>6.3518332266687405E-2</v>
      </c>
      <c r="J1071">
        <v>1.1337950527542908E-2</v>
      </c>
      <c r="K1071">
        <v>2.6169958730571695E-3</v>
      </c>
      <c r="L1071">
        <v>6.3518333914701172E-2</v>
      </c>
      <c r="M1071">
        <v>2.6169958928952243E-3</v>
      </c>
      <c r="N1071">
        <v>2.6169958730569557E-3</v>
      </c>
      <c r="O1071">
        <v>9.1768025879014378E-2</v>
      </c>
      <c r="P1071">
        <v>9.0981502949081291E-4</v>
      </c>
      <c r="Q1071" s="2">
        <v>2.3597403592094706E-4</v>
      </c>
      <c r="R1071">
        <v>9.1767990957149381E-2</v>
      </c>
      <c r="S1071">
        <v>2.3597405149204339E-4</v>
      </c>
      <c r="T1071">
        <v>2.35974035920945E-4</v>
      </c>
      <c r="U1071">
        <v>7.0266350961763601E-3</v>
      </c>
      <c r="V1071">
        <v>6.4012535259688211E-2</v>
      </c>
      <c r="W1071">
        <v>6.7878086718184405E-2</v>
      </c>
      <c r="X1071">
        <v>7.0266345131191439E-3</v>
      </c>
      <c r="Y1071">
        <f>SQRT(V1071^2+W1071^2+X1071^2)</f>
        <v>9.3565019742824537E-2</v>
      </c>
      <c r="Z1071">
        <v>6.7878086718184516E-2</v>
      </c>
      <c r="AD1071" s="2"/>
    </row>
    <row r="1072" spans="2:30" x14ac:dyDescent="0.3">
      <c r="B1072">
        <v>53.45</v>
      </c>
      <c r="C1072">
        <v>6458268</v>
      </c>
      <c r="D1072">
        <v>9873620</v>
      </c>
      <c r="E1072">
        <v>36977365</v>
      </c>
      <c r="F1072">
        <v>221272553</v>
      </c>
      <c r="G1072">
        <v>15962397</v>
      </c>
      <c r="H1072">
        <v>625554481</v>
      </c>
      <c r="I1072">
        <v>5.9806573345526241E-2</v>
      </c>
      <c r="J1072">
        <v>1.1315528394455409E-2</v>
      </c>
      <c r="K1072">
        <v>2.546263007369013E-3</v>
      </c>
      <c r="L1072">
        <v>5.9806575386787339E-2</v>
      </c>
      <c r="M1072">
        <v>2.5462630241612563E-3</v>
      </c>
      <c r="N1072">
        <v>2.5462630073688017E-3</v>
      </c>
      <c r="O1072">
        <v>4.2858320279771232E-2</v>
      </c>
      <c r="P1072">
        <v>9.0876503782841463E-4</v>
      </c>
      <c r="Q1072" s="2">
        <v>2.3020855203152461E-4</v>
      </c>
      <c r="R1072">
        <v>4.2858324035307899E-2</v>
      </c>
      <c r="S1072">
        <v>2.3020856512041292E-4</v>
      </c>
      <c r="T1072">
        <v>2.3020855203135403E-4</v>
      </c>
      <c r="U1072">
        <v>6.993577933272409E-3</v>
      </c>
      <c r="V1072">
        <v>6.4161691481428501E-2</v>
      </c>
      <c r="W1072">
        <v>6.8131332050168428E-2</v>
      </c>
      <c r="X1072">
        <v>6.9935774485968471E-3</v>
      </c>
      <c r="Y1072">
        <f>SQRT(V1072^2+W1072^2+X1072^2)</f>
        <v>9.3848341414315056E-2</v>
      </c>
      <c r="Z1072">
        <v>6.8131332050168497E-2</v>
      </c>
      <c r="AD1072" s="2"/>
    </row>
    <row r="1073" spans="2:30" x14ac:dyDescent="0.3">
      <c r="B1073">
        <v>53.5</v>
      </c>
      <c r="C1073">
        <v>6463383</v>
      </c>
      <c r="D1073">
        <v>9842884</v>
      </c>
      <c r="E1073">
        <v>37009197</v>
      </c>
      <c r="F1073">
        <v>189367918</v>
      </c>
      <c r="G1073">
        <v>15833437</v>
      </c>
      <c r="H1073">
        <v>625990888</v>
      </c>
      <c r="I1073">
        <v>5.6019181194106142E-2</v>
      </c>
      <c r="J1073">
        <v>1.1289819519746556E-2</v>
      </c>
      <c r="K1073">
        <v>2.478411264646767E-3</v>
      </c>
      <c r="L1073">
        <v>5.6019183745399569E-2</v>
      </c>
      <c r="M1073">
        <v>2.478411278328433E-3</v>
      </c>
      <c r="N1073">
        <v>2.4784112646465588E-3</v>
      </c>
      <c r="O1073">
        <v>6.023448576833864E-2</v>
      </c>
      <c r="P1073">
        <v>9.0752781680094631E-4</v>
      </c>
      <c r="Q1073" s="2">
        <v>2.2464531838308518E-4</v>
      </c>
      <c r="R1073">
        <v>6.0234491493466741E-2</v>
      </c>
      <c r="S1073">
        <v>2.2464532906332654E-4</v>
      </c>
      <c r="T1073">
        <v>2.2464531838290987E-4</v>
      </c>
      <c r="U1073">
        <v>7.0765410972373792E-3</v>
      </c>
      <c r="V1073">
        <v>6.4291725386390372E-2</v>
      </c>
      <c r="W1073">
        <v>6.8361502785166922E-2</v>
      </c>
      <c r="X1073">
        <v>7.0765406406646742E-3</v>
      </c>
      <c r="Y1073">
        <f>SQRT(V1073^2+W1073^2+X1073^2)</f>
        <v>9.4110564994820831E-2</v>
      </c>
      <c r="Z1073">
        <v>6.8361502785166936E-2</v>
      </c>
      <c r="AD1073" s="2"/>
    </row>
    <row r="1074" spans="2:30" x14ac:dyDescent="0.3">
      <c r="B1074">
        <v>53.55</v>
      </c>
      <c r="C1074">
        <v>6588765</v>
      </c>
      <c r="D1074">
        <v>9853046</v>
      </c>
      <c r="E1074">
        <v>37132741</v>
      </c>
      <c r="F1074">
        <v>317734065</v>
      </c>
      <c r="G1074">
        <v>15942084</v>
      </c>
      <c r="H1074">
        <v>625657710</v>
      </c>
      <c r="I1074">
        <v>5.249865516838003E-2</v>
      </c>
      <c r="J1074">
        <v>1.1260839899329973E-2</v>
      </c>
      <c r="K1074">
        <v>2.4137839980559409E-3</v>
      </c>
      <c r="L1074">
        <v>5.2498658151919501E-2</v>
      </c>
      <c r="M1074">
        <v>2.4137840085880287E-3</v>
      </c>
      <c r="N1074">
        <v>2.4137839980557271E-3</v>
      </c>
      <c r="O1074">
        <v>5.8656712964344521E-2</v>
      </c>
      <c r="P1074">
        <v>9.0610379797056236E-4</v>
      </c>
      <c r="Q1074" s="2">
        <v>2.1930993403446349E-4</v>
      </c>
      <c r="R1074">
        <v>5.8656689952127097E-2</v>
      </c>
      <c r="S1074">
        <v>2.1930994239445766E-4</v>
      </c>
      <c r="T1074">
        <v>2.1930993403452789E-4</v>
      </c>
      <c r="U1074">
        <v>7.1904590477326743E-3</v>
      </c>
      <c r="V1074">
        <v>6.440255314156991E-2</v>
      </c>
      <c r="W1074">
        <v>6.8568480613515059E-2</v>
      </c>
      <c r="X1074">
        <v>7.1904585961548688E-3</v>
      </c>
      <c r="Y1074">
        <f>SQRT(V1074^2+W1074^2+X1074^2)</f>
        <v>9.4345259974318488E-2</v>
      </c>
      <c r="Z1074">
        <v>6.8568480613515129E-2</v>
      </c>
      <c r="AD1074" s="2"/>
    </row>
    <row r="1075" spans="2:30" x14ac:dyDescent="0.3">
      <c r="B1075">
        <v>53.6</v>
      </c>
      <c r="C1075">
        <v>6483724</v>
      </c>
      <c r="D1075">
        <v>9821587</v>
      </c>
      <c r="E1075">
        <v>37295736</v>
      </c>
      <c r="F1075">
        <v>253356460</v>
      </c>
      <c r="G1075">
        <v>15938437</v>
      </c>
      <c r="H1075">
        <v>625859741</v>
      </c>
      <c r="I1075">
        <v>4.931997969964446E-2</v>
      </c>
      <c r="J1075">
        <v>1.122860772059878E-2</v>
      </c>
      <c r="K1075">
        <v>2.3527419346177658E-3</v>
      </c>
      <c r="L1075">
        <v>4.9319982974186286E-2</v>
      </c>
      <c r="M1075">
        <v>2.3527419419893661E-3</v>
      </c>
      <c r="N1075">
        <v>2.3527419346175641E-3</v>
      </c>
      <c r="O1075">
        <v>2.5811327900882065E-2</v>
      </c>
      <c r="P1075">
        <v>9.0449360976538383E-4</v>
      </c>
      <c r="Q1075" s="2">
        <v>2.1422934732984791E-4</v>
      </c>
      <c r="R1075">
        <v>2.5811310183943299E-2</v>
      </c>
      <c r="S1075">
        <v>2.142293534697249E-4</v>
      </c>
      <c r="T1075">
        <v>2.1422934732967741E-4</v>
      </c>
      <c r="U1075">
        <v>7.2618444563309755E-3</v>
      </c>
      <c r="V1075">
        <v>6.4494103630263491E-2</v>
      </c>
      <c r="W1075">
        <v>6.8752159915269992E-2</v>
      </c>
      <c r="X1075">
        <v>7.2618440274144075E-3</v>
      </c>
      <c r="Y1075">
        <f>SQRT(V1075^2+W1075^2+X1075^2)</f>
        <v>9.4546725351883645E-2</v>
      </c>
      <c r="Z1075">
        <v>6.875215991527002E-2</v>
      </c>
      <c r="AD1075" s="2"/>
    </row>
    <row r="1076" spans="2:30" x14ac:dyDescent="0.3">
      <c r="B1076">
        <v>53.65</v>
      </c>
      <c r="C1076">
        <v>6522992</v>
      </c>
      <c r="D1076">
        <v>9884056</v>
      </c>
      <c r="E1076">
        <v>37006106</v>
      </c>
      <c r="F1076">
        <v>365179636</v>
      </c>
      <c r="G1076">
        <v>15852604</v>
      </c>
      <c r="H1076">
        <v>625965470</v>
      </c>
      <c r="I1076">
        <v>4.6353506302428932E-2</v>
      </c>
      <c r="J1076">
        <v>1.1193143378518729E-2</v>
      </c>
      <c r="K1076">
        <v>2.2956601128943325E-3</v>
      </c>
      <c r="L1076">
        <v>4.6353509774065854E-2</v>
      </c>
      <c r="M1076">
        <v>2.2956601171249657E-3</v>
      </c>
      <c r="N1076">
        <v>2.2956601128941356E-3</v>
      </c>
      <c r="O1076">
        <v>7.1185008496535479E-3</v>
      </c>
      <c r="P1076">
        <v>9.0269808098722133E-4</v>
      </c>
      <c r="Q1076" s="2">
        <v>2.0943168848242298E-4</v>
      </c>
      <c r="R1076">
        <v>7.1185028012382386E-3</v>
      </c>
      <c r="S1076">
        <v>2.0943169251674224E-4</v>
      </c>
      <c r="T1076">
        <v>2.0943168848223289E-4</v>
      </c>
      <c r="U1076">
        <v>7.2854744098962664E-3</v>
      </c>
      <c r="V1076">
        <v>6.4566318378467241E-2</v>
      </c>
      <c r="W1076">
        <v>6.8912447689062267E-2</v>
      </c>
      <c r="X1076">
        <v>7.28547402075355E-3</v>
      </c>
      <c r="Y1076">
        <f>SQRT(V1076^2+W1076^2+X1076^2)</f>
        <v>9.4714376137703699E-2</v>
      </c>
      <c r="Z1076">
        <v>6.891244768906242E-2</v>
      </c>
      <c r="AD1076" s="2"/>
    </row>
    <row r="1077" spans="2:30" x14ac:dyDescent="0.3">
      <c r="B1077">
        <v>53.7</v>
      </c>
      <c r="C1077">
        <v>6483777</v>
      </c>
      <c r="D1077">
        <v>9878881</v>
      </c>
      <c r="E1077">
        <v>36990705</v>
      </c>
      <c r="F1077">
        <v>333840418</v>
      </c>
      <c r="G1077">
        <v>15841303</v>
      </c>
      <c r="H1077">
        <v>626136669</v>
      </c>
      <c r="I1077">
        <v>4.3469873981165703E-2</v>
      </c>
      <c r="J1077">
        <v>1.1154469493878482E-2</v>
      </c>
      <c r="K1077">
        <v>2.2429233751075001E-3</v>
      </c>
      <c r="L1077">
        <v>4.3469877598973798E-2</v>
      </c>
      <c r="M1077">
        <v>2.242923376249437E-3</v>
      </c>
      <c r="N1077">
        <v>2.2429233751072998E-3</v>
      </c>
      <c r="O1077">
        <v>1.2696094507720508E-2</v>
      </c>
      <c r="P1077">
        <v>9.007182443136894E-4</v>
      </c>
      <c r="Q1077">
        <v>2.0494601871405433E-4</v>
      </c>
      <c r="R1077">
        <v>1.269609559134054E-2</v>
      </c>
      <c r="S1077">
        <v>2.0494602077093357E-4</v>
      </c>
      <c r="T1077">
        <v>2.0494601871395772E-4</v>
      </c>
      <c r="U1077">
        <v>7.2992832302952995E-3</v>
      </c>
      <c r="V1077">
        <v>6.4619151491454266E-2</v>
      </c>
      <c r="W1077">
        <v>6.9049263489093515E-2</v>
      </c>
      <c r="X1077">
        <v>7.2992828812597351E-3</v>
      </c>
      <c r="Y1077">
        <f>SQRT(V1077^2+W1077^2+X1077^2)</f>
        <v>9.4851015062794294E-2</v>
      </c>
      <c r="Z1077">
        <v>6.9049263489093682E-2</v>
      </c>
      <c r="AD1077" s="2"/>
    </row>
    <row r="1078" spans="2:30" x14ac:dyDescent="0.3">
      <c r="B1078">
        <v>53.75</v>
      </c>
      <c r="C1078">
        <v>6512350</v>
      </c>
      <c r="D1078">
        <v>9847950</v>
      </c>
      <c r="E1078">
        <v>37354256</v>
      </c>
      <c r="F1078">
        <v>256115732</v>
      </c>
      <c r="G1078">
        <v>15956666</v>
      </c>
      <c r="H1078">
        <v>627212609</v>
      </c>
      <c r="I1078">
        <v>4.0655891719527978E-2</v>
      </c>
      <c r="J1078">
        <v>1.1112610933795184E-2</v>
      </c>
      <c r="K1078">
        <v>2.1949202272380005E-3</v>
      </c>
      <c r="L1078">
        <v>4.0655895428848912E-2</v>
      </c>
      <c r="M1078">
        <v>2.1949202253778357E-3</v>
      </c>
      <c r="N1078">
        <v>2.1949202272378149E-3</v>
      </c>
      <c r="O1078">
        <v>1.6416865543527441E-2</v>
      </c>
      <c r="P1078">
        <v>8.9855533979666942E-4</v>
      </c>
      <c r="Q1078">
        <v>2.0080198333395115E-4</v>
      </c>
      <c r="R1078">
        <v>1.6416866469578149E-2</v>
      </c>
      <c r="S1078">
        <v>2.0080198355427144E-4</v>
      </c>
      <c r="T1078">
        <v>2.0080198333378432E-4</v>
      </c>
      <c r="U1078">
        <v>7.3325307321342572E-3</v>
      </c>
      <c r="V1078">
        <v>6.4652569600111731E-2</v>
      </c>
      <c r="W1078">
        <v>6.9162539369557186E-2</v>
      </c>
      <c r="X1078">
        <v>7.3325304166486768E-3</v>
      </c>
      <c r="Y1078">
        <f>SQRT(V1078^2+W1078^2+X1078^2)</f>
        <v>9.4958820602690286E-2</v>
      </c>
      <c r="Z1078">
        <v>6.9162539369557338E-2</v>
      </c>
      <c r="AD1078" s="2"/>
    </row>
    <row r="1079" spans="2:30" x14ac:dyDescent="0.3">
      <c r="B1079">
        <v>53.8</v>
      </c>
      <c r="C1079">
        <v>6536224</v>
      </c>
      <c r="D1079">
        <v>9832489</v>
      </c>
      <c r="E1079">
        <v>37022012</v>
      </c>
      <c r="F1079">
        <v>269163022</v>
      </c>
      <c r="G1079">
        <v>15914115</v>
      </c>
      <c r="H1079">
        <v>626591824</v>
      </c>
      <c r="I1079">
        <v>3.7981949613684556E-2</v>
      </c>
      <c r="J1079">
        <v>1.106759483458972E-2</v>
      </c>
      <c r="K1079">
        <v>2.1520349755479256E-3</v>
      </c>
      <c r="L1079">
        <v>3.7981953338763537E-2</v>
      </c>
      <c r="M1079">
        <v>2.1520349708081454E-3</v>
      </c>
      <c r="N1079">
        <v>2.1520349755477521E-3</v>
      </c>
      <c r="O1079">
        <v>2.211871411024742E-2</v>
      </c>
      <c r="P1079">
        <v>8.9621081834411398E-4</v>
      </c>
      <c r="Q1079">
        <v>1.9702935980678974E-4</v>
      </c>
      <c r="R1079">
        <v>2.2118709679671621E-2</v>
      </c>
      <c r="S1079">
        <v>1.9702935834440427E-4</v>
      </c>
      <c r="T1079">
        <v>1.9702935980660344E-4</v>
      </c>
      <c r="U1079">
        <v>7.3841540857278983E-3</v>
      </c>
      <c r="V1079">
        <v>6.466655181669316E-2</v>
      </c>
      <c r="W1079">
        <v>6.9252219835860981E-2</v>
      </c>
      <c r="X1079">
        <v>7.3841538004816472E-3</v>
      </c>
      <c r="Y1079">
        <f>SQRT(V1079^2+W1079^2+X1079^2)</f>
        <v>9.5037669391692503E-2</v>
      </c>
      <c r="Z1079">
        <v>6.9252219835861037E-2</v>
      </c>
      <c r="AD1079" s="2"/>
    </row>
    <row r="1080" spans="2:30" x14ac:dyDescent="0.3">
      <c r="B1080">
        <v>53.85</v>
      </c>
      <c r="C1080">
        <v>6500651</v>
      </c>
      <c r="D1080">
        <v>9884840</v>
      </c>
      <c r="E1080">
        <v>37107053</v>
      </c>
      <c r="F1080">
        <v>317735366</v>
      </c>
      <c r="G1080">
        <v>15975834</v>
      </c>
      <c r="H1080">
        <v>626348753</v>
      </c>
      <c r="I1080">
        <v>3.5514357539912139E-2</v>
      </c>
      <c r="J1080">
        <v>1.1019450627162407E-2</v>
      </c>
      <c r="K1080">
        <v>2.1146381994025737E-3</v>
      </c>
      <c r="L1080">
        <v>3.5514361194065307E-2</v>
      </c>
      <c r="M1080">
        <v>2.1146381919425086E-3</v>
      </c>
      <c r="N1080">
        <v>2.1146381994023937E-3</v>
      </c>
      <c r="O1080">
        <v>2.0749942098082043E-2</v>
      </c>
      <c r="P1080">
        <v>8.9368634517733028E-4</v>
      </c>
      <c r="Q1080">
        <v>1.9365749822869747E-4</v>
      </c>
      <c r="R1080">
        <v>2.0749934679066794E-2</v>
      </c>
      <c r="S1080">
        <v>1.936574952507144E-4</v>
      </c>
      <c r="T1080">
        <v>1.9365749822866494E-4</v>
      </c>
      <c r="U1080">
        <v>7.4371400917372585E-3</v>
      </c>
      <c r="V1080">
        <v>6.4661089699719329E-2</v>
      </c>
      <c r="W1080">
        <v>6.9318261802118558E-2</v>
      </c>
      <c r="X1080">
        <v>7.4371398366180801E-3</v>
      </c>
      <c r="Y1080">
        <f>SQRT(V1080^2+W1080^2+X1080^2)</f>
        <v>9.5086218714236434E-2</v>
      </c>
      <c r="Z1080">
        <v>6.9318261802118614E-2</v>
      </c>
      <c r="AD1080" s="2"/>
    </row>
    <row r="1081" spans="2:30" x14ac:dyDescent="0.3">
      <c r="B1081">
        <v>53.9</v>
      </c>
      <c r="C1081">
        <v>6562910</v>
      </c>
      <c r="D1081">
        <v>9895011</v>
      </c>
      <c r="E1081">
        <v>37059792</v>
      </c>
      <c r="F1081">
        <v>349272603</v>
      </c>
      <c r="G1081">
        <v>15879531</v>
      </c>
      <c r="H1081">
        <v>625722761</v>
      </c>
      <c r="I1081">
        <v>3.3273392419078923E-2</v>
      </c>
      <c r="J1081">
        <v>1.0968210065014854E-2</v>
      </c>
      <c r="K1081">
        <v>2.0830758262749306E-3</v>
      </c>
      <c r="L1081">
        <v>3.3273395911368922E-2</v>
      </c>
      <c r="M1081">
        <v>2.0830758162898658E-3</v>
      </c>
      <c r="N1081">
        <v>2.0830758262747736E-3</v>
      </c>
      <c r="O1081">
        <v>1.5412519845205969E-2</v>
      </c>
      <c r="P1081">
        <v>8.9098380325921189E-4</v>
      </c>
      <c r="Q1081">
        <v>1.9071466093593148E-4</v>
      </c>
      <c r="R1081">
        <v>1.5412512209467356E-2</v>
      </c>
      <c r="S1081">
        <v>1.9071465661889842E-4</v>
      </c>
      <c r="T1081">
        <v>1.9071466093604675E-4</v>
      </c>
      <c r="U1081">
        <v>7.4803069835016342E-3</v>
      </c>
      <c r="V1081">
        <v>6.4636187227831238E-2</v>
      </c>
      <c r="W1081">
        <v>6.9360634554467032E-2</v>
      </c>
      <c r="X1081">
        <v>7.4803067576346208E-3</v>
      </c>
      <c r="Y1081">
        <f>SQRT(V1081^2+W1081^2+X1081^2)</f>
        <v>9.5103571511998927E-2</v>
      </c>
      <c r="Z1081">
        <v>6.9360634554467171E-2</v>
      </c>
      <c r="AD1081" s="2"/>
    </row>
    <row r="1082" spans="2:30" x14ac:dyDescent="0.3">
      <c r="B1082">
        <v>53.95</v>
      </c>
      <c r="C1082">
        <v>6392621</v>
      </c>
      <c r="D1082">
        <v>9849001</v>
      </c>
      <c r="E1082">
        <v>37281299</v>
      </c>
      <c r="F1082">
        <v>256463750</v>
      </c>
      <c r="G1082">
        <v>15741198</v>
      </c>
      <c r="H1082">
        <v>625538960</v>
      </c>
      <c r="I1082">
        <v>3.1252557428941487E-2</v>
      </c>
      <c r="J1082">
        <v>1.0913907255082166E-2</v>
      </c>
      <c r="K1082">
        <v>2.0576573180462457E-3</v>
      </c>
      <c r="L1082">
        <v>3.1252560657751047E-2</v>
      </c>
      <c r="M1082">
        <v>2.0576573057652968E-3</v>
      </c>
      <c r="N1082">
        <v>2.0576573180460904E-3</v>
      </c>
      <c r="O1082">
        <v>1.2495307754170787E-2</v>
      </c>
      <c r="P1082">
        <v>8.8810529668373653E-4</v>
      </c>
      <c r="Q1082">
        <v>1.8822727989644921E-4</v>
      </c>
      <c r="R1082">
        <v>1.2495302213072079E-2</v>
      </c>
      <c r="S1082">
        <v>1.8822727442511269E-4</v>
      </c>
      <c r="T1082">
        <v>1.8822727989637979E-4</v>
      </c>
      <c r="U1082">
        <v>7.5153030846888307E-3</v>
      </c>
      <c r="V1082">
        <v>6.4591860782475224E-2</v>
      </c>
      <c r="W1082">
        <v>6.93793197198488E-2</v>
      </c>
      <c r="X1082">
        <v>7.5153028860377412E-3</v>
      </c>
      <c r="Y1082">
        <f>SQRT(V1082^2+W1082^2+X1082^2)</f>
        <v>9.5089843104300839E-2</v>
      </c>
      <c r="Z1082">
        <v>6.9379319719848856E-2</v>
      </c>
      <c r="AD1082" s="2"/>
    </row>
    <row r="1083" spans="2:30" x14ac:dyDescent="0.3">
      <c r="B1083">
        <v>54</v>
      </c>
      <c r="C1083">
        <v>6461361</v>
      </c>
      <c r="D1083">
        <v>9855057</v>
      </c>
      <c r="E1083">
        <v>37049840</v>
      </c>
      <c r="F1083">
        <v>317746459</v>
      </c>
      <c r="G1083">
        <v>15673802</v>
      </c>
      <c r="H1083">
        <v>626204534</v>
      </c>
      <c r="I1083">
        <v>2.9454166038611146E-2</v>
      </c>
      <c r="J1083">
        <v>1.0856578691558628E-2</v>
      </c>
      <c r="K1083">
        <v>2.0386437221969959E-3</v>
      </c>
      <c r="L1083">
        <v>2.945416888719106E-2</v>
      </c>
      <c r="M1083">
        <v>2.038643707879696E-3</v>
      </c>
      <c r="N1083">
        <v>2.0386437221968498E-3</v>
      </c>
      <c r="O1083">
        <v>1.2569082134875391E-2</v>
      </c>
      <c r="P1083">
        <v>8.8505315401697421E-4</v>
      </c>
      <c r="Q1083">
        <v>1.8621916406483743E-4</v>
      </c>
      <c r="R1083">
        <v>1.2569078178671306E-2</v>
      </c>
      <c r="S1083">
        <v>1.8621915763104288E-4</v>
      </c>
      <c r="T1083">
        <v>1.8621916406480024E-4</v>
      </c>
      <c r="U1083">
        <v>7.5492189448095898E-3</v>
      </c>
      <c r="V1083">
        <v>6.4528139139369431E-2</v>
      </c>
      <c r="W1083">
        <v>6.9374311239974173E-2</v>
      </c>
      <c r="X1083">
        <v>7.5492187724125331E-3</v>
      </c>
      <c r="Y1083">
        <f>SQRT(V1083^2+W1083^2+X1083^2)</f>
        <v>9.5045602238527441E-2</v>
      </c>
      <c r="Z1083">
        <v>6.9374311239974229E-2</v>
      </c>
      <c r="AD1083" s="2"/>
    </row>
    <row r="1084" spans="2:30" x14ac:dyDescent="0.3">
      <c r="B1084">
        <v>54.05</v>
      </c>
      <c r="C1084">
        <v>6560455</v>
      </c>
      <c r="D1084">
        <v>9865569</v>
      </c>
      <c r="E1084">
        <v>37021576</v>
      </c>
      <c r="F1084">
        <v>317380260</v>
      </c>
      <c r="G1084">
        <v>15867969</v>
      </c>
      <c r="H1084">
        <v>626333075</v>
      </c>
      <c r="I1084">
        <v>2.7901649527511667E-2</v>
      </c>
      <c r="J1084">
        <v>1.0796263292915177E-2</v>
      </c>
      <c r="K1084">
        <v>2.0262365351105963E-3</v>
      </c>
      <c r="L1084">
        <v>2.7901651872059161E-2</v>
      </c>
      <c r="M1084">
        <v>2.026236519041694E-3</v>
      </c>
      <c r="N1084">
        <v>2.0262365351105885E-3</v>
      </c>
      <c r="O1084">
        <v>1.3659488137722102E-2</v>
      </c>
      <c r="P1084">
        <v>8.8182993158306383E-4</v>
      </c>
      <c r="Q1084">
        <v>1.8471070203899265E-4</v>
      </c>
      <c r="R1084">
        <v>1.365948420604139E-2</v>
      </c>
      <c r="S1084">
        <v>1.8471069483738239E-4</v>
      </c>
      <c r="T1084">
        <v>1.8471070203890407E-4</v>
      </c>
      <c r="U1084">
        <v>7.5857849210219765E-3</v>
      </c>
      <c r="V1084">
        <v>6.444506346877299E-2</v>
      </c>
      <c r="W1084">
        <v>6.9345615350261167E-2</v>
      </c>
      <c r="X1084">
        <v>7.5857847754002318E-3</v>
      </c>
      <c r="Y1084">
        <f>SQRT(V1084^2+W1084^2+X1084^2)</f>
        <v>9.4971178282988844E-2</v>
      </c>
      <c r="Z1084">
        <v>6.9345615350261222E-2</v>
      </c>
      <c r="AD1084" s="2"/>
    </row>
    <row r="1085" spans="2:30" x14ac:dyDescent="0.3">
      <c r="B1085">
        <v>54.1</v>
      </c>
      <c r="C1085">
        <v>6532290</v>
      </c>
      <c r="D1085">
        <v>9856319</v>
      </c>
      <c r="E1085">
        <v>37142248</v>
      </c>
      <c r="F1085">
        <v>333254271</v>
      </c>
      <c r="G1085">
        <v>15844792</v>
      </c>
      <c r="H1085">
        <v>627501669</v>
      </c>
      <c r="I1085">
        <v>2.6627015542720043E-2</v>
      </c>
      <c r="J1085">
        <v>1.0733002442333802E-2</v>
      </c>
      <c r="K1085">
        <v>2.0205684096779057E-3</v>
      </c>
      <c r="L1085">
        <v>2.6627017265968153E-2</v>
      </c>
      <c r="M1085">
        <v>2.0205683921604486E-3</v>
      </c>
      <c r="N1085">
        <v>2.0205684096778974E-3</v>
      </c>
      <c r="O1085">
        <v>1.4241294167114003E-2</v>
      </c>
      <c r="P1085">
        <v>8.7843841668628741E-4</v>
      </c>
      <c r="Q1085">
        <v>1.8371811558160272E-4</v>
      </c>
      <c r="R1085">
        <v>1.4241289806254829E-2</v>
      </c>
      <c r="S1085">
        <v>1.8371810780546516E-4</v>
      </c>
      <c r="T1085">
        <v>1.8371811558197539E-4</v>
      </c>
      <c r="U1085">
        <v>7.6236450106455236E-3</v>
      </c>
      <c r="V1085">
        <v>6.4342687344651095E-2</v>
      </c>
      <c r="W1085">
        <v>6.9293250563618847E-2</v>
      </c>
      <c r="X1085">
        <v>7.623644892008825E-3</v>
      </c>
      <c r="Y1085">
        <f>SQRT(V1085^2+W1085^2+X1085^2)</f>
        <v>9.486651648418129E-2</v>
      </c>
      <c r="Z1085">
        <v>6.9293250563618902E-2</v>
      </c>
      <c r="AD1085" s="2"/>
    </row>
    <row r="1086" spans="2:30" x14ac:dyDescent="0.3">
      <c r="B1086">
        <v>54.15</v>
      </c>
      <c r="C1086">
        <v>6512742</v>
      </c>
      <c r="D1086">
        <v>9900158</v>
      </c>
      <c r="E1086">
        <v>36986293</v>
      </c>
      <c r="F1086">
        <v>317895106</v>
      </c>
      <c r="G1086">
        <v>15953438</v>
      </c>
      <c r="H1086">
        <v>626891720</v>
      </c>
      <c r="I1086">
        <v>2.5654766435942541E-2</v>
      </c>
      <c r="J1086">
        <v>1.066684003179934E-2</v>
      </c>
      <c r="K1086">
        <v>2.0216966698233005E-3</v>
      </c>
      <c r="L1086">
        <v>2.5654767436303801E-2</v>
      </c>
      <c r="M1086">
        <v>2.0216966511704738E-3</v>
      </c>
      <c r="N1086">
        <v>2.0216966698233005E-3</v>
      </c>
      <c r="O1086">
        <v>1.3752698000305224E-2</v>
      </c>
      <c r="P1086">
        <v>8.7488163075546738E-4</v>
      </c>
      <c r="Q1086">
        <v>1.8325282411492318E-4</v>
      </c>
      <c r="R1086">
        <v>1.375269329205429E-2</v>
      </c>
      <c r="S1086">
        <v>1.8325281595396348E-4</v>
      </c>
      <c r="T1086">
        <v>1.8325282411501534E-4</v>
      </c>
      <c r="U1086">
        <v>7.6599384983104474E-3</v>
      </c>
      <c r="V1086">
        <v>6.4221076762901438E-2</v>
      </c>
      <c r="W1086">
        <v>6.9217247659017711E-2</v>
      </c>
      <c r="X1086">
        <v>7.6599384054309438E-3</v>
      </c>
      <c r="Y1086">
        <f>SQRT(V1086^2+W1086^2+X1086^2)</f>
        <v>9.4731455865785505E-2</v>
      </c>
      <c r="Z1086">
        <v>6.9217247659017669E-2</v>
      </c>
      <c r="AD1086" s="2"/>
    </row>
    <row r="1087" spans="2:30" x14ac:dyDescent="0.3">
      <c r="B1087">
        <v>54.2</v>
      </c>
      <c r="C1087">
        <v>6396446</v>
      </c>
      <c r="D1087">
        <v>9867711</v>
      </c>
      <c r="E1087">
        <v>37037018</v>
      </c>
      <c r="F1087">
        <v>320589428</v>
      </c>
      <c r="G1087">
        <v>16067968</v>
      </c>
      <c r="H1087">
        <v>627027293</v>
      </c>
      <c r="I1087">
        <v>2.4996475294873421E-2</v>
      </c>
      <c r="J1087">
        <v>1.0597822510114771E-2</v>
      </c>
      <c r="K1087">
        <v>2.0296003558532625E-3</v>
      </c>
      <c r="L1087">
        <v>2.4996475491507276E-2</v>
      </c>
      <c r="M1087">
        <v>2.0296003363799234E-3</v>
      </c>
      <c r="N1087">
        <v>2.0296003558533562E-3</v>
      </c>
      <c r="O1087">
        <v>1.2825568483041032E-2</v>
      </c>
      <c r="P1087">
        <v>8.7116283240512256E-4</v>
      </c>
      <c r="Q1087">
        <v>1.83320976928289E-4</v>
      </c>
      <c r="R1087">
        <v>1.2825563879015697E-2</v>
      </c>
      <c r="S1087">
        <v>1.8332096856384827E-4</v>
      </c>
      <c r="T1087">
        <v>1.8332097692843152E-4</v>
      </c>
      <c r="U1087">
        <v>7.6934633233838069E-3</v>
      </c>
      <c r="V1087">
        <v>6.4080310168880786E-2</v>
      </c>
      <c r="W1087">
        <v>6.9117649674860934E-2</v>
      </c>
      <c r="X1087">
        <v>7.6934632544583444E-3</v>
      </c>
      <c r="Y1087">
        <f>SQRT(V1087^2+W1087^2+X1087^2)</f>
        <v>9.4565982386714889E-2</v>
      </c>
      <c r="Z1087">
        <v>6.911764967486099E-2</v>
      </c>
      <c r="AD1087" s="2"/>
    </row>
    <row r="1088" spans="2:30" x14ac:dyDescent="0.3">
      <c r="B1088">
        <v>54.25</v>
      </c>
      <c r="C1088">
        <v>6421479</v>
      </c>
      <c r="D1088">
        <v>9879371</v>
      </c>
      <c r="E1088">
        <v>37115419</v>
      </c>
      <c r="F1088">
        <v>333686251</v>
      </c>
      <c r="G1088">
        <v>15976042</v>
      </c>
      <c r="H1088">
        <v>627721877</v>
      </c>
      <c r="I1088">
        <v>2.465324835335873E-2</v>
      </c>
      <c r="J1088">
        <v>1.0525998935128138E-2</v>
      </c>
      <c r="K1088">
        <v>2.0441811455567224E-3</v>
      </c>
      <c r="L1088">
        <v>2.4653247692863603E-2</v>
      </c>
      <c r="M1088">
        <v>2.0441811255705522E-3</v>
      </c>
      <c r="N1088">
        <v>2.0441811455567944E-3</v>
      </c>
      <c r="O1088">
        <v>1.2152309658810315E-2</v>
      </c>
      <c r="P1088">
        <v>8.6728552039818882E-4</v>
      </c>
      <c r="Q1088">
        <v>1.8392319778781204E-4</v>
      </c>
      <c r="R1088">
        <v>1.2152305459760735E-2</v>
      </c>
      <c r="S1088">
        <v>1.8392318938924691E-4</v>
      </c>
      <c r="T1088">
        <v>1.8392319778800172E-4</v>
      </c>
      <c r="U1088">
        <v>7.7248026906695574E-3</v>
      </c>
      <c r="V1088">
        <v>6.3920478494545588E-2</v>
      </c>
      <c r="W1088">
        <v>6.8994511907245926E-2</v>
      </c>
      <c r="X1088">
        <v>7.7248026446665704E-3</v>
      </c>
      <c r="Y1088">
        <f>SQRT(V1088^2+W1088^2+X1088^2)</f>
        <v>9.4370243298350212E-2</v>
      </c>
      <c r="Z1088">
        <v>6.8994511907245967E-2</v>
      </c>
      <c r="AD1088" s="2"/>
    </row>
    <row r="1089" spans="2:30" x14ac:dyDescent="0.3">
      <c r="B1089">
        <v>54.3</v>
      </c>
      <c r="C1089">
        <v>6613840</v>
      </c>
      <c r="D1089">
        <v>9874552</v>
      </c>
      <c r="E1089">
        <v>37081386</v>
      </c>
      <c r="F1089">
        <v>192030001</v>
      </c>
      <c r="G1089">
        <v>15888854</v>
      </c>
      <c r="H1089">
        <v>627529690</v>
      </c>
      <c r="I1089">
        <v>2.4617751620200991E-2</v>
      </c>
      <c r="J1089">
        <v>1.0451421030484858E-2</v>
      </c>
      <c r="K1089">
        <v>2.065268046571853E-3</v>
      </c>
      <c r="L1089">
        <v>2.4617750084660189E-2</v>
      </c>
      <c r="M1089">
        <v>2.0652680263652536E-3</v>
      </c>
      <c r="N1089">
        <v>2.065268046571922E-3</v>
      </c>
      <c r="O1089">
        <v>1.1882707383048127E-2</v>
      </c>
      <c r="P1089">
        <v>8.6325343649829489E-4</v>
      </c>
      <c r="Q1089">
        <v>1.8505456707912612E-4</v>
      </c>
      <c r="R1089">
        <v>1.1882703519824392E-2</v>
      </c>
      <c r="S1089">
        <v>1.8505455880081495E-4</v>
      </c>
      <c r="T1089">
        <v>1.8505456707929927E-4</v>
      </c>
      <c r="U1089">
        <v>7.754830494892475E-3</v>
      </c>
      <c r="V1089">
        <v>6.374168520559631E-2</v>
      </c>
      <c r="W1089">
        <v>6.8847901913275028E-2</v>
      </c>
      <c r="X1089">
        <v>7.7548304716867468E-3</v>
      </c>
      <c r="Y1089">
        <f>SQRT(V1089^2+W1089^2+X1089^2)</f>
        <v>9.4144428546536291E-2</v>
      </c>
      <c r="Z1089">
        <v>6.8847901913274986E-2</v>
      </c>
      <c r="AD1089" s="2"/>
    </row>
    <row r="1090" spans="2:30" x14ac:dyDescent="0.3">
      <c r="B1090">
        <v>54.35</v>
      </c>
      <c r="C1090">
        <v>6560225</v>
      </c>
      <c r="D1090">
        <v>9850821</v>
      </c>
      <c r="E1090">
        <v>37015564</v>
      </c>
      <c r="F1090">
        <v>253720312</v>
      </c>
      <c r="G1090">
        <v>15891615</v>
      </c>
      <c r="H1090">
        <v>627579845</v>
      </c>
      <c r="I1090">
        <v>2.4873601158441359E-2</v>
      </c>
      <c r="J1090">
        <v>1.0374143247243737E-2</v>
      </c>
      <c r="K1090">
        <v>2.0926253273528882E-3</v>
      </c>
      <c r="L1090">
        <v>2.4873598768319981E-2</v>
      </c>
      <c r="M1090">
        <v>2.0926253071961573E-3</v>
      </c>
      <c r="N1090">
        <v>2.0926253273529354E-3</v>
      </c>
      <c r="O1090">
        <v>1.1806508524718299E-2</v>
      </c>
      <c r="P1090">
        <v>8.5907056819862137E-4</v>
      </c>
      <c r="Q1090">
        <v>1.867048426102515E-4</v>
      </c>
      <c r="R1090">
        <v>1.1806504840123001E-2</v>
      </c>
      <c r="S1090">
        <v>1.867048345883777E-4</v>
      </c>
      <c r="T1090">
        <v>1.8670484261041527E-4</v>
      </c>
      <c r="U1090">
        <v>7.7837737143647886E-3</v>
      </c>
      <c r="V1090">
        <v>6.3544046359096093E-2</v>
      </c>
      <c r="W1090">
        <v>6.8677899519655736E-2</v>
      </c>
      <c r="X1090">
        <v>7.7837737138738679E-3</v>
      </c>
      <c r="Y1090">
        <f>SQRT(V1090^2+W1090^2+X1090^2)</f>
        <v>9.3888693905856829E-2</v>
      </c>
      <c r="Z1090">
        <v>6.867789951965568E-2</v>
      </c>
      <c r="AD1090" s="2"/>
    </row>
    <row r="1091" spans="2:30" x14ac:dyDescent="0.3">
      <c r="B1091">
        <v>54.4</v>
      </c>
      <c r="C1091">
        <v>6566526</v>
      </c>
      <c r="D1091">
        <v>9855618</v>
      </c>
      <c r="E1091">
        <v>37004541</v>
      </c>
      <c r="F1091">
        <v>349598388</v>
      </c>
      <c r="G1091">
        <v>15925209</v>
      </c>
      <c r="H1091">
        <v>626279481</v>
      </c>
      <c r="I1091">
        <v>2.5395364555257243E-2</v>
      </c>
      <c r="J1091">
        <v>1.0294222830722006E-2</v>
      </c>
      <c r="K1091">
        <v>2.1259628321724554E-3</v>
      </c>
      <c r="L1091">
        <v>2.5395361363588609E-2</v>
      </c>
      <c r="M1091">
        <v>2.1259628123082219E-3</v>
      </c>
      <c r="N1091">
        <v>2.1259628321725001E-3</v>
      </c>
      <c r="O1091">
        <v>1.1684745010175813E-2</v>
      </c>
      <c r="P1091">
        <v>8.5474115131136058E-4</v>
      </c>
      <c r="Q1091">
        <v>1.8885889603869721E-4</v>
      </c>
      <c r="R1091">
        <v>1.1684741408122762E-2</v>
      </c>
      <c r="S1091">
        <v>1.8885888838931743E-4</v>
      </c>
      <c r="T1091">
        <v>1.8885889603880931E-4</v>
      </c>
      <c r="U1091">
        <v>7.8113579226754114E-3</v>
      </c>
      <c r="V1091">
        <v>6.3327690672114204E-2</v>
      </c>
      <c r="W1091">
        <v>6.8484596836903083E-2</v>
      </c>
      <c r="X1091">
        <v>7.8113579442801815E-3</v>
      </c>
      <c r="Y1091">
        <f>SQRT(V1091^2+W1091^2+X1091^2)</f>
        <v>9.3603171541939784E-2</v>
      </c>
      <c r="Z1091">
        <v>6.8484596836903028E-2</v>
      </c>
      <c r="AD1091" s="2"/>
    </row>
    <row r="1092" spans="2:30" x14ac:dyDescent="0.3">
      <c r="B1092">
        <v>54.45</v>
      </c>
      <c r="C1092">
        <v>6442385</v>
      </c>
      <c r="D1092">
        <v>9877077</v>
      </c>
      <c r="E1092">
        <v>37028859</v>
      </c>
      <c r="F1092">
        <v>270223699</v>
      </c>
      <c r="G1092">
        <v>17263907</v>
      </c>
      <c r="H1092">
        <v>626810158</v>
      </c>
      <c r="I1092">
        <v>2.615120789564427E-2</v>
      </c>
      <c r="J1092">
        <v>1.0211719892960457E-2</v>
      </c>
      <c r="K1092">
        <v>2.164947662831799E-3</v>
      </c>
      <c r="L1092">
        <v>2.6151203976923974E-2</v>
      </c>
      <c r="M1092">
        <v>2.1649476434715763E-3</v>
      </c>
      <c r="N1092">
        <v>2.1649476628318224E-3</v>
      </c>
      <c r="O1092">
        <v>1.1439700703674007E-2</v>
      </c>
      <c r="P1092">
        <v>8.5026967240240379E-4</v>
      </c>
      <c r="Q1092">
        <v>1.9149732187812693E-4</v>
      </c>
      <c r="R1092">
        <v>1.1439697177112351E-2</v>
      </c>
      <c r="S1092">
        <v>1.9149731469692854E-4</v>
      </c>
      <c r="T1092">
        <v>1.9149732187828355E-4</v>
      </c>
      <c r="U1092">
        <v>7.8372877545680644E-3</v>
      </c>
      <c r="V1092">
        <v>6.3092759602032658E-2</v>
      </c>
      <c r="W1092">
        <v>6.8268098279540876E-2</v>
      </c>
      <c r="X1092">
        <v>7.8372877973371304E-3</v>
      </c>
      <c r="Y1092">
        <f>SQRT(V1092^2+W1092^2+X1092^2)</f>
        <v>9.3288009073638323E-2</v>
      </c>
      <c r="Z1092">
        <v>6.8268098279540806E-2</v>
      </c>
      <c r="AD1092" s="2"/>
    </row>
    <row r="1093" spans="2:30" x14ac:dyDescent="0.3">
      <c r="B1093">
        <v>54.5</v>
      </c>
      <c r="C1093">
        <v>6403875</v>
      </c>
      <c r="D1093">
        <v>9906488</v>
      </c>
      <c r="E1093">
        <v>37040742</v>
      </c>
      <c r="F1093">
        <v>206351825</v>
      </c>
      <c r="G1093">
        <v>15880364</v>
      </c>
      <c r="H1093">
        <v>626339637</v>
      </c>
      <c r="I1093">
        <v>2.7106826796762493E-2</v>
      </c>
      <c r="J1093">
        <v>1.012669749122834E-2</v>
      </c>
      <c r="K1093">
        <v>2.2092162147072571E-3</v>
      </c>
      <c r="L1093">
        <v>2.7106822236039888E-2</v>
      </c>
      <c r="M1093">
        <v>2.2092161960293941E-3</v>
      </c>
      <c r="N1093">
        <v>2.2092162147072788E-3</v>
      </c>
      <c r="O1093">
        <v>1.1135458385074522E-2</v>
      </c>
      <c r="P1093">
        <v>8.4566087104755237E-4</v>
      </c>
      <c r="Q1093">
        <v>1.9459716337473954E-4</v>
      </c>
      <c r="R1093">
        <v>1.1135454971414604E-2</v>
      </c>
      <c r="S1093">
        <v>1.9459715673658922E-4</v>
      </c>
      <c r="T1093">
        <v>1.9459716337500015E-4</v>
      </c>
      <c r="U1093">
        <v>7.861444234987594E-3</v>
      </c>
      <c r="V1093">
        <v>6.2839407439240588E-2</v>
      </c>
      <c r="W1093">
        <v>6.8028520592782277E-2</v>
      </c>
      <c r="X1093">
        <v>7.8614442981486815E-3</v>
      </c>
      <c r="Y1093">
        <f>SQRT(V1093^2+W1093^2+X1093^2)</f>
        <v>9.2943386251041996E-2</v>
      </c>
      <c r="Z1093">
        <v>6.8028520592782318E-2</v>
      </c>
      <c r="AD1093" s="2"/>
    </row>
    <row r="1094" spans="2:30" x14ac:dyDescent="0.3">
      <c r="B1094">
        <v>54.55</v>
      </c>
      <c r="C1094">
        <v>6462706</v>
      </c>
      <c r="D1094">
        <v>9935167</v>
      </c>
      <c r="E1094">
        <v>37047723</v>
      </c>
      <c r="F1094">
        <v>174380158</v>
      </c>
      <c r="G1094">
        <v>15850052</v>
      </c>
      <c r="H1094">
        <v>626399585</v>
      </c>
      <c r="I1094">
        <v>2.8228625193154097E-2</v>
      </c>
      <c r="J1094">
        <v>1.003922171301767E-2</v>
      </c>
      <c r="K1094">
        <v>2.2583856964935854E-3</v>
      </c>
      <c r="L1094">
        <v>2.8228620077879719E-2</v>
      </c>
      <c r="M1094">
        <v>2.2583856786429525E-3</v>
      </c>
      <c r="N1094">
        <v>2.2583856964935962E-3</v>
      </c>
      <c r="O1094">
        <v>1.0860376077608661E-2</v>
      </c>
      <c r="P1094">
        <v>8.4091974189567746E-4</v>
      </c>
      <c r="Q1094">
        <v>1.9813269549620846E-4</v>
      </c>
      <c r="R1094">
        <v>1.08603728067875E-2</v>
      </c>
      <c r="S1094">
        <v>1.9813268945532631E-4</v>
      </c>
      <c r="T1094">
        <v>1.9813269549631604E-4</v>
      </c>
      <c r="U1094">
        <v>7.8838180266043341E-3</v>
      </c>
      <c r="V1094">
        <v>6.2567801413038762E-2</v>
      </c>
      <c r="W1094">
        <v>6.7765992886260742E-2</v>
      </c>
      <c r="X1094">
        <v>7.8838181096597959E-3</v>
      </c>
      <c r="Y1094">
        <f>SQRT(V1094^2+W1094^2+X1094^2)</f>
        <v>9.2569509848050915E-2</v>
      </c>
      <c r="Z1094">
        <v>6.7765992886260673E-2</v>
      </c>
      <c r="AD1094" s="2"/>
    </row>
    <row r="1095" spans="2:30" x14ac:dyDescent="0.3">
      <c r="B1095">
        <v>54.6</v>
      </c>
      <c r="C1095">
        <v>6480259</v>
      </c>
      <c r="D1095">
        <v>9886793</v>
      </c>
      <c r="E1095">
        <v>37048177</v>
      </c>
      <c r="F1095">
        <v>205955157</v>
      </c>
      <c r="G1095">
        <v>15830990</v>
      </c>
      <c r="H1095">
        <v>625830835</v>
      </c>
      <c r="I1095">
        <v>2.9485548625712069E-2</v>
      </c>
      <c r="J1095">
        <v>9.949361767995421E-3</v>
      </c>
      <c r="K1095">
        <v>2.312064487667458E-3</v>
      </c>
      <c r="L1095">
        <v>2.9485543040216958E-2</v>
      </c>
      <c r="M1095">
        <v>2.3120644707563362E-3</v>
      </c>
      <c r="N1095">
        <v>2.312064487667458E-3</v>
      </c>
      <c r="O1095" s="2">
        <v>1.0647380378782004E-2</v>
      </c>
      <c r="P1095">
        <v>8.3605153651299384E-4</v>
      </c>
      <c r="Q1095">
        <v>2.0207620920820201E-4</v>
      </c>
      <c r="R1095">
        <v>1.064737725825424E-2</v>
      </c>
      <c r="S1095">
        <v>2.0207620379995706E-4</v>
      </c>
      <c r="T1095">
        <v>2.0207620920828807E-4</v>
      </c>
      <c r="U1095">
        <v>7.904422109939066E-3</v>
      </c>
      <c r="V1095">
        <v>6.227812181167007E-2</v>
      </c>
      <c r="W1095">
        <v>6.7480656675475106E-2</v>
      </c>
      <c r="X1095">
        <v>7.9044222124624083E-3</v>
      </c>
      <c r="Y1095">
        <f>SQRT(V1095^2+W1095^2+X1095^2)</f>
        <v>9.2166606600522227E-2</v>
      </c>
      <c r="Z1095">
        <v>6.7480656675475134E-2</v>
      </c>
      <c r="AD1095" s="2"/>
    </row>
    <row r="1096" spans="2:30" x14ac:dyDescent="0.3">
      <c r="B1096">
        <v>54.65</v>
      </c>
      <c r="C1096">
        <v>6512973</v>
      </c>
      <c r="D1096">
        <v>9880247</v>
      </c>
      <c r="E1096">
        <v>37101712</v>
      </c>
      <c r="F1096">
        <v>268920778</v>
      </c>
      <c r="G1096">
        <v>15936302</v>
      </c>
      <c r="H1096">
        <v>627381410</v>
      </c>
      <c r="I1096">
        <v>3.0849983892169343E-2</v>
      </c>
      <c r="J1096">
        <v>9.8571900874219846E-3</v>
      </c>
      <c r="K1096">
        <v>2.3698609380842527E-3</v>
      </c>
      <c r="L1096">
        <v>3.084997791421638E-2</v>
      </c>
      <c r="M1096">
        <v>2.3698609221942074E-3</v>
      </c>
      <c r="N1096">
        <v>2.3698609380842428E-3</v>
      </c>
      <c r="O1096">
        <v>1.0476471216346367E-2</v>
      </c>
      <c r="P1096">
        <v>8.3106176497863839E-4</v>
      </c>
      <c r="Q1096">
        <v>2.0639875099973614E-4</v>
      </c>
      <c r="R1096">
        <v>1.0476468235421862E-2</v>
      </c>
      <c r="S1096">
        <v>2.0639874624187558E-4</v>
      </c>
      <c r="T1096">
        <v>2.0639875099976311E-4</v>
      </c>
      <c r="U1096">
        <v>7.9232639821610346E-3</v>
      </c>
      <c r="V1096">
        <v>6.1970562117500572E-2</v>
      </c>
      <c r="W1096">
        <v>6.7172665931719874E-2</v>
      </c>
      <c r="X1096">
        <v>7.9232641036375614E-3</v>
      </c>
      <c r="Y1096">
        <f>SQRT(V1096^2+W1096^2+X1096^2)</f>
        <v>9.1734921003887221E-2</v>
      </c>
      <c r="Z1096">
        <v>6.7172665931719805E-2</v>
      </c>
      <c r="AD1096" s="2"/>
    </row>
    <row r="1097" spans="2:30" x14ac:dyDescent="0.3">
      <c r="B1097">
        <v>54.7</v>
      </c>
      <c r="C1097">
        <v>6444477</v>
      </c>
      <c r="D1097">
        <v>9884792</v>
      </c>
      <c r="E1097">
        <v>37058677</v>
      </c>
      <c r="F1097">
        <v>269945991</v>
      </c>
      <c r="G1097">
        <v>15889792</v>
      </c>
      <c r="H1097">
        <v>625868700</v>
      </c>
      <c r="I1097">
        <v>3.2298109702103131E-2</v>
      </c>
      <c r="J1097">
        <v>9.762782431555166E-3</v>
      </c>
      <c r="K1097">
        <v>2.4313904445072781E-3</v>
      </c>
      <c r="L1097">
        <v>3.2298103401243582E-2</v>
      </c>
      <c r="M1097">
        <v>2.4313904296917846E-3</v>
      </c>
      <c r="N1097">
        <v>2.4313904445072585E-3</v>
      </c>
      <c r="O1097">
        <v>1.0316287409923408E-2</v>
      </c>
      <c r="P1097">
        <v>8.2595619721002769E-4</v>
      </c>
      <c r="Q1097">
        <v>2.1107078451519998E-4</v>
      </c>
      <c r="R1097">
        <v>1.0316284549282552E-2</v>
      </c>
      <c r="S1097">
        <v>2.1107078040995457E-4</v>
      </c>
      <c r="T1097">
        <v>2.1107078451524102E-4</v>
      </c>
      <c r="U1097">
        <v>7.9403325003372122E-3</v>
      </c>
      <c r="V1097">
        <v>6.1645329158481525E-2</v>
      </c>
      <c r="W1097">
        <v>6.6842187141375242E-2</v>
      </c>
      <c r="X1097">
        <v>7.9403326401900638E-3</v>
      </c>
      <c r="Y1097">
        <f>SQRT(V1097^2+W1097^2+X1097^2)</f>
        <v>9.1274714304329818E-2</v>
      </c>
      <c r="Z1097">
        <v>6.6842187141375173E-2</v>
      </c>
      <c r="AD1097" s="2"/>
    </row>
    <row r="1098" spans="2:30" x14ac:dyDescent="0.3">
      <c r="B1098">
        <v>54.75</v>
      </c>
      <c r="C1098">
        <v>6514935</v>
      </c>
      <c r="D1098">
        <v>9843781</v>
      </c>
      <c r="E1098">
        <v>37074950</v>
      </c>
      <c r="F1098">
        <v>270343229</v>
      </c>
      <c r="G1098">
        <v>15888750</v>
      </c>
      <c r="H1098">
        <v>625373961</v>
      </c>
      <c r="I1098">
        <v>3.3809839117133117E-2</v>
      </c>
      <c r="J1098">
        <v>9.6662180055900517E-3</v>
      </c>
      <c r="K1098">
        <v>2.4962808217312794E-3</v>
      </c>
      <c r="L1098">
        <v>3.3809832554479752E-2</v>
      </c>
      <c r="M1098">
        <v>2.4962808080186264E-3</v>
      </c>
      <c r="N1098">
        <v>2.4962808217312608E-3</v>
      </c>
      <c r="O1098">
        <v>1.0152868533088557E-2</v>
      </c>
      <c r="P1098">
        <v>8.2074086398053342E-4</v>
      </c>
      <c r="Q1098">
        <v>2.1606275457764426E-4</v>
      </c>
      <c r="R1098">
        <v>1.0152865776773753E-2</v>
      </c>
      <c r="S1098">
        <v>2.1606275111394003E-4</v>
      </c>
      <c r="T1098">
        <v>2.1606275457770291E-4</v>
      </c>
      <c r="U1098">
        <v>7.9555874650479221E-3</v>
      </c>
      <c r="V1098">
        <v>6.1302643277141911E-2</v>
      </c>
      <c r="W1098">
        <v>6.6489399375557867E-2</v>
      </c>
      <c r="X1098">
        <v>7.9555876227189078E-3</v>
      </c>
      <c r="Y1098">
        <f>SQRT(V1098^2+W1098^2+X1098^2)</f>
        <v>9.0786263699470002E-2</v>
      </c>
      <c r="Z1098">
        <v>6.6489399375557798E-2</v>
      </c>
      <c r="AD1098" s="2"/>
    </row>
    <row r="1099" spans="2:30" x14ac:dyDescent="0.3">
      <c r="B1099">
        <v>54.8</v>
      </c>
      <c r="C1099">
        <v>6381826</v>
      </c>
      <c r="D1099">
        <v>9889157</v>
      </c>
      <c r="E1099">
        <v>37003074</v>
      </c>
      <c r="F1099">
        <v>270213699</v>
      </c>
      <c r="G1099">
        <v>15808020</v>
      </c>
      <c r="H1099">
        <v>625784012</v>
      </c>
      <c r="I1099">
        <v>3.5368474953531161E-2</v>
      </c>
      <c r="J1099">
        <v>9.5675795847023973E-3</v>
      </c>
      <c r="K1099">
        <v>2.5641761115068494E-3</v>
      </c>
      <c r="L1099">
        <v>3.5368468182329353E-2</v>
      </c>
      <c r="M1099">
        <v>2.5641760989031969E-3</v>
      </c>
      <c r="N1099">
        <v>2.5641761115068125E-3</v>
      </c>
      <c r="O1099">
        <v>9.9902294422608128E-3</v>
      </c>
      <c r="P1099">
        <v>8.1542205759241814E-4</v>
      </c>
      <c r="Q1099">
        <v>2.2134554586929523E-4</v>
      </c>
      <c r="R1099">
        <v>9.9902267860268491E-3</v>
      </c>
      <c r="S1099">
        <v>2.2134554302479645E-4</v>
      </c>
      <c r="T1099">
        <v>2.2134554586937882E-4</v>
      </c>
      <c r="U1099">
        <v>7.9689748016689207E-3</v>
      </c>
      <c r="V1099">
        <v>6.0942738518482115E-2</v>
      </c>
      <c r="W1099">
        <v>6.6114494371257507E-2</v>
      </c>
      <c r="X1099">
        <v>7.9689749766350508E-3</v>
      </c>
      <c r="Y1099">
        <f>SQRT(V1099^2+W1099^2+X1099^2)</f>
        <v>9.0269863776774151E-2</v>
      </c>
      <c r="Z1099">
        <v>6.6114494371257437E-2</v>
      </c>
      <c r="AD1099" s="2"/>
    </row>
    <row r="1100" spans="2:30" x14ac:dyDescent="0.3">
      <c r="B1100">
        <v>54.85</v>
      </c>
      <c r="C1100">
        <v>6548028</v>
      </c>
      <c r="D1100">
        <v>9881958</v>
      </c>
      <c r="E1100">
        <v>37245400</v>
      </c>
      <c r="F1100">
        <v>270375471</v>
      </c>
      <c r="G1100">
        <v>15827187</v>
      </c>
      <c r="H1100">
        <v>626194012</v>
      </c>
      <c r="I1100">
        <v>3.6960242515591303E-2</v>
      </c>
      <c r="J1100">
        <v>9.4669536487715211E-3</v>
      </c>
      <c r="K1100">
        <v>2.6347390439373591E-3</v>
      </c>
      <c r="L1100">
        <v>3.6960235582069671E-2</v>
      </c>
      <c r="M1100">
        <v>2.6347390324299707E-3</v>
      </c>
      <c r="N1100">
        <v>2.6347390439373465E-3</v>
      </c>
      <c r="O1100">
        <v>9.8373206152055654E-3</v>
      </c>
      <c r="P1100">
        <v>8.1000633217225514E-4</v>
      </c>
      <c r="Q1100">
        <v>2.2689083797698765E-4</v>
      </c>
      <c r="R1100">
        <v>9.8373180634391301E-3</v>
      </c>
      <c r="S1100">
        <v>2.2689083571965482E-4</v>
      </c>
      <c r="T1100">
        <v>2.2689083797704866E-4</v>
      </c>
      <c r="U1100">
        <v>7.980456416082634E-3</v>
      </c>
      <c r="V1100">
        <v>6.0565862838271256E-2</v>
      </c>
      <c r="W1100">
        <v>6.5717676625230745E-2</v>
      </c>
      <c r="X1100">
        <v>7.9804566078305814E-3</v>
      </c>
      <c r="Y1100">
        <f>SQRT(V1100^2+W1100^2+X1100^2)</f>
        <v>8.9725829335995294E-2</v>
      </c>
      <c r="Z1100">
        <v>6.5717676625230675E-2</v>
      </c>
      <c r="AD1100" s="2"/>
    </row>
    <row r="1101" spans="2:30" x14ac:dyDescent="0.3">
      <c r="B1101">
        <v>54.9</v>
      </c>
      <c r="C1101">
        <v>6452512</v>
      </c>
      <c r="D1101">
        <v>9837843</v>
      </c>
      <c r="E1101">
        <v>37884003</v>
      </c>
      <c r="F1101">
        <v>269920887</v>
      </c>
      <c r="G1101">
        <v>15803385</v>
      </c>
      <c r="H1101">
        <v>625684325</v>
      </c>
      <c r="I1101">
        <v>3.8573818939755887E-2</v>
      </c>
      <c r="J1101">
        <v>9.3644305273712421E-3</v>
      </c>
      <c r="K1101">
        <v>2.7076523938627775E-3</v>
      </c>
      <c r="L1101">
        <v>3.8573811884014431E-2</v>
      </c>
      <c r="M1101">
        <v>2.7076523834227936E-3</v>
      </c>
      <c r="N1101">
        <v>2.7076523938627511E-3</v>
      </c>
      <c r="O1101">
        <v>9.6990352498884796E-3</v>
      </c>
      <c r="P1101">
        <v>8.0450050353598535E-4</v>
      </c>
      <c r="Q1101">
        <v>2.3267136504687697E-4</v>
      </c>
      <c r="R1101">
        <v>9.6990328059131069E-3</v>
      </c>
      <c r="S1101">
        <v>2.326713633379471E-4</v>
      </c>
      <c r="T1101">
        <v>2.3267136504688779E-4</v>
      </c>
      <c r="U1101">
        <v>7.9900196003440532E-3</v>
      </c>
      <c r="V1101">
        <v>6.0172278333386939E-2</v>
      </c>
      <c r="W1101">
        <v>6.5299163502077345E-2</v>
      </c>
      <c r="X1101">
        <v>7.9900198083608081E-3</v>
      </c>
      <c r="Y1101">
        <f>SQRT(V1101^2+W1101^2+X1101^2)</f>
        <v>8.915449652395338E-2</v>
      </c>
      <c r="Z1101">
        <v>6.5299163502077359E-2</v>
      </c>
      <c r="AD1101" s="2"/>
    </row>
    <row r="1102" spans="2:30" x14ac:dyDescent="0.3">
      <c r="B1102">
        <v>54.95</v>
      </c>
      <c r="C1102">
        <v>6542087</v>
      </c>
      <c r="D1102">
        <v>9844874</v>
      </c>
      <c r="E1102">
        <v>37012062</v>
      </c>
      <c r="F1102">
        <v>429197921</v>
      </c>
      <c r="G1102">
        <v>15851719</v>
      </c>
      <c r="H1102">
        <v>626888961</v>
      </c>
      <c r="I1102">
        <v>4.0199904198831057E-2</v>
      </c>
      <c r="J1102">
        <v>9.2601045556083283E-3</v>
      </c>
      <c r="K1102">
        <v>2.7826194717450129E-3</v>
      </c>
      <c r="L1102">
        <v>4.0199897055702503E-2</v>
      </c>
      <c r="M1102">
        <v>2.7826194623303728E-3</v>
      </c>
      <c r="N1102">
        <v>2.782619471744983E-3</v>
      </c>
      <c r="O1102">
        <v>9.5754252586608621E-3</v>
      </c>
      <c r="P1102">
        <v>7.9891164858161064E-4</v>
      </c>
      <c r="Q1102">
        <v>2.3866109213505757E-4</v>
      </c>
      <c r="R1102">
        <v>9.5754229193426108E-3</v>
      </c>
      <c r="S1102">
        <v>2.3866109093014409E-4</v>
      </c>
      <c r="T1102">
        <v>2.3866109213508576E-4</v>
      </c>
      <c r="U1102">
        <v>7.9976606280604077E-3</v>
      </c>
      <c r="V1102">
        <v>5.9762261495986103E-2</v>
      </c>
      <c r="W1102">
        <v>6.4859185358098842E-2</v>
      </c>
      <c r="X1102">
        <v>7.9976608518404282E-3</v>
      </c>
      <c r="Y1102">
        <f>SQRT(V1102^2+W1102^2+X1102^2)</f>
        <v>8.8556221709894037E-2</v>
      </c>
      <c r="Z1102">
        <v>6.4859185358098773E-2</v>
      </c>
      <c r="AD1102" s="2"/>
    </row>
    <row r="1103" spans="2:30" x14ac:dyDescent="0.3">
      <c r="B1103">
        <v>55</v>
      </c>
      <c r="C1103">
        <v>6422433</v>
      </c>
      <c r="D1103">
        <v>9876470</v>
      </c>
      <c r="E1103">
        <v>37056901</v>
      </c>
      <c r="F1103">
        <v>349927502</v>
      </c>
      <c r="G1103">
        <v>15855261</v>
      </c>
      <c r="H1103">
        <v>625938491</v>
      </c>
      <c r="I1103">
        <v>4.1830847640930612E-2</v>
      </c>
      <c r="J1103">
        <v>9.15407424137594E-3</v>
      </c>
      <c r="K1103">
        <v>2.8593639666478023E-3</v>
      </c>
      <c r="L1103">
        <v>4.1830840440779428E-2</v>
      </c>
      <c r="M1103">
        <v>2.8593639582056699E-3</v>
      </c>
      <c r="N1103">
        <v>2.8593639666477785E-3</v>
      </c>
      <c r="O1103">
        <v>9.4642456729389073E-3</v>
      </c>
      <c r="P1103">
        <v>7.9324710415015342E-4</v>
      </c>
      <c r="Q1103">
        <v>2.4483532195507631E-4</v>
      </c>
      <c r="R1103">
        <v>9.4642434312007945E-3</v>
      </c>
      <c r="S1103">
        <v>2.448353212056376E-4</v>
      </c>
      <c r="T1103">
        <v>2.4483532195509827E-4</v>
      </c>
      <c r="U1103">
        <v>8.0033687944814913E-3</v>
      </c>
      <c r="V1103">
        <v>5.9336103493446549E-2</v>
      </c>
      <c r="W1103">
        <v>6.4397985682725728E-2</v>
      </c>
      <c r="X1103">
        <v>8.0033690335247435E-3</v>
      </c>
      <c r="Y1103">
        <f>SQRT(V1103^2+W1103^2+X1103^2)</f>
        <v>8.7931380369378545E-2</v>
      </c>
      <c r="Z1103">
        <v>6.4397985682725645E-2</v>
      </c>
      <c r="AD1103" s="2"/>
    </row>
    <row r="1104" spans="2:30" x14ac:dyDescent="0.3">
      <c r="B1104">
        <v>55.05</v>
      </c>
      <c r="C1104">
        <v>6482045</v>
      </c>
      <c r="D1104">
        <v>9811405</v>
      </c>
      <c r="E1104">
        <v>37125351</v>
      </c>
      <c r="F1104">
        <v>366366563</v>
      </c>
      <c r="G1104">
        <v>15762864</v>
      </c>
      <c r="H1104">
        <v>626091928</v>
      </c>
      <c r="I1104">
        <v>4.3460338831702826E-2</v>
      </c>
      <c r="J1104">
        <v>9.0464424445550976E-3</v>
      </c>
      <c r="K1104">
        <v>2.9376293275509714E-3</v>
      </c>
      <c r="L1104">
        <v>4.3460331601127319E-2</v>
      </c>
      <c r="M1104">
        <v>2.9376293200199357E-3</v>
      </c>
      <c r="N1104">
        <v>2.9376293275509354E-3</v>
      </c>
      <c r="O1104">
        <v>9.3630637294884172E-3</v>
      </c>
      <c r="P1104">
        <v>7.8751446530182323E-4</v>
      </c>
      <c r="Q1104">
        <v>2.5117074575953496E-4</v>
      </c>
      <c r="R1104">
        <v>9.3630615790705786E-3</v>
      </c>
      <c r="S1104">
        <v>2.5117074541453543E-4</v>
      </c>
      <c r="T1104">
        <v>2.5117074575956407E-4</v>
      </c>
      <c r="U1104">
        <v>8.0071272052963088E-3</v>
      </c>
      <c r="V1104">
        <v>5.8894110476184716E-2</v>
      </c>
      <c r="W1104">
        <v>6.3915821259516892E-2</v>
      </c>
      <c r="X1104">
        <v>8.0071274590983784E-3</v>
      </c>
      <c r="Y1104">
        <f>SQRT(V1104^2+W1104^2+X1104^2)</f>
        <v>8.7280367472907724E-2</v>
      </c>
      <c r="Z1104">
        <v>6.3915821259516822E-2</v>
      </c>
      <c r="AD1104" s="2"/>
    </row>
    <row r="1105" spans="2:30" x14ac:dyDescent="0.3">
      <c r="B1105">
        <v>55.1</v>
      </c>
      <c r="C1105">
        <v>6464658</v>
      </c>
      <c r="D1105">
        <v>9890304</v>
      </c>
      <c r="E1105">
        <v>37028336</v>
      </c>
      <c r="F1105">
        <v>366219065</v>
      </c>
      <c r="G1105">
        <v>15865989</v>
      </c>
      <c r="H1105">
        <v>627988230</v>
      </c>
      <c r="I1105">
        <v>4.508315991567069E-2</v>
      </c>
      <c r="J1105">
        <v>8.9373165686457146E-3</v>
      </c>
      <c r="K1105">
        <v>3.0171778351559928E-3</v>
      </c>
      <c r="L1105">
        <v>4.508315267809497E-2</v>
      </c>
      <c r="M1105">
        <v>3.0171778284681151E-3</v>
      </c>
      <c r="N1105">
        <v>3.0171778351559542E-3</v>
      </c>
      <c r="O1105">
        <v>9.270562970518554E-3</v>
      </c>
      <c r="P1105">
        <v>7.8172158293448202E-4</v>
      </c>
      <c r="Q1105">
        <v>2.5764545107744995E-4</v>
      </c>
      <c r="R1105">
        <v>9.2705609074482265E-3</v>
      </c>
      <c r="S1105">
        <v>2.5764545108446419E-4</v>
      </c>
      <c r="T1105">
        <v>2.5764545107747082E-4</v>
      </c>
      <c r="U1105">
        <v>8.0089211366737561E-3</v>
      </c>
      <c r="V1105">
        <v>5.8436603915627196E-2</v>
      </c>
      <c r="W1105">
        <v>6.3412962348962709E-2</v>
      </c>
      <c r="X1105">
        <v>8.0089214047239891E-3</v>
      </c>
      <c r="Y1105">
        <f>SQRT(V1105^2+W1105^2+X1105^2)</f>
        <v>8.6603598615357227E-2</v>
      </c>
      <c r="Z1105">
        <v>6.3412962348962626E-2</v>
      </c>
      <c r="AD1105" s="2"/>
    </row>
    <row r="1106" spans="2:30" x14ac:dyDescent="0.3">
      <c r="B1106">
        <v>55.15</v>
      </c>
      <c r="C1106">
        <v>6539262</v>
      </c>
      <c r="D1106">
        <v>9941575</v>
      </c>
      <c r="E1106">
        <v>37154729</v>
      </c>
      <c r="F1106">
        <v>336576194</v>
      </c>
      <c r="G1106">
        <v>15831355</v>
      </c>
      <c r="H1106">
        <v>627810419</v>
      </c>
      <c r="I1106">
        <v>4.6694984518688656E-2</v>
      </c>
      <c r="J1106">
        <v>8.8268087652346398E-3</v>
      </c>
      <c r="K1106">
        <v>3.0977894837217091E-3</v>
      </c>
      <c r="L1106">
        <v>4.6694977294852717E-2</v>
      </c>
      <c r="M1106">
        <v>3.0977894778041509E-3</v>
      </c>
      <c r="N1106">
        <v>3.097789483721664E-3</v>
      </c>
      <c r="O1106">
        <v>9.1869904334712683E-3</v>
      </c>
      <c r="P1106">
        <v>7.7587656068059266E-4</v>
      </c>
      <c r="Q1106">
        <v>2.6423889745629084E-4</v>
      </c>
      <c r="R1106">
        <v>9.1869884547651926E-3</v>
      </c>
      <c r="S1106">
        <v>2.6423889776236827E-4</v>
      </c>
      <c r="T1106">
        <v>2.6423889745627474E-4</v>
      </c>
      <c r="U1106">
        <v>8.0087412147972353E-3</v>
      </c>
      <c r="V1106">
        <v>5.7963920974792339E-2</v>
      </c>
      <c r="W1106">
        <v>6.2889692895590363E-2</v>
      </c>
      <c r="X1106">
        <v>8.0087414965846499E-3</v>
      </c>
      <c r="Y1106">
        <f>SQRT(V1106^2+W1106^2+X1106^2)</f>
        <v>8.590151074127135E-2</v>
      </c>
      <c r="Z1106">
        <v>6.288969289559028E-2</v>
      </c>
      <c r="AD1106" s="2"/>
    </row>
    <row r="1107" spans="2:30" x14ac:dyDescent="0.3">
      <c r="B1107">
        <v>55.2</v>
      </c>
      <c r="C1107">
        <v>6396395</v>
      </c>
      <c r="D1107">
        <v>9937417</v>
      </c>
      <c r="E1107">
        <v>36985412</v>
      </c>
      <c r="F1107">
        <v>283427554</v>
      </c>
      <c r="G1107">
        <v>15724583</v>
      </c>
      <c r="H1107">
        <v>627107085</v>
      </c>
      <c r="I1107">
        <v>4.8292209668257306E-2</v>
      </c>
      <c r="J1107">
        <v>8.7150361515935561E-3</v>
      </c>
      <c r="K1107">
        <v>3.1792607635669655E-3</v>
      </c>
      <c r="L1107">
        <v>4.8292202476618841E-2</v>
      </c>
      <c r="M1107">
        <v>3.1792607583436151E-3</v>
      </c>
      <c r="N1107">
        <v>3.1792607635669308E-3</v>
      </c>
      <c r="O1107">
        <v>9.1134621385473534E-3</v>
      </c>
      <c r="P1107">
        <v>7.6998775100148612E-4</v>
      </c>
      <c r="Q1107">
        <v>2.7093186956647799E-4</v>
      </c>
      <c r="R1107">
        <v>9.1134602409753268E-3</v>
      </c>
      <c r="S1107">
        <v>2.7093187011920333E-4</v>
      </c>
      <c r="T1107">
        <v>2.7093186956647874E-4</v>
      </c>
      <c r="U1107">
        <v>8.0065815890367591E-3</v>
      </c>
      <c r="V1107">
        <v>5.7476414914128138E-2</v>
      </c>
      <c r="W1107">
        <v>6.2346310762159081E-2</v>
      </c>
      <c r="X1107">
        <v>8.0065818840521566E-3</v>
      </c>
      <c r="Y1107">
        <f>SQRT(V1107^2+W1107^2+X1107^2)</f>
        <v>8.5174562461445946E-2</v>
      </c>
      <c r="Z1107">
        <v>6.2346310762158991E-2</v>
      </c>
      <c r="AD1107" s="2"/>
    </row>
    <row r="1108" spans="2:30" x14ac:dyDescent="0.3">
      <c r="B1108">
        <v>55.25</v>
      </c>
      <c r="C1108">
        <v>6488120</v>
      </c>
      <c r="D1108">
        <v>9877718</v>
      </c>
      <c r="E1108">
        <v>37013661</v>
      </c>
      <c r="F1108">
        <v>349781251</v>
      </c>
      <c r="G1108">
        <v>15872083</v>
      </c>
      <c r="H1108">
        <v>627230887</v>
      </c>
      <c r="I1108">
        <v>4.9871816092189977E-2</v>
      </c>
      <c r="J1108">
        <v>8.6021210415596627E-3</v>
      </c>
      <c r="K1108">
        <v>3.2614034106056406E-3</v>
      </c>
      <c r="L1108">
        <v>4.9871808949254165E-2</v>
      </c>
      <c r="M1108">
        <v>3.261403405998212E-3</v>
      </c>
      <c r="N1108">
        <v>3.2614034106055946E-3</v>
      </c>
      <c r="O1108">
        <v>9.0508239656470566E-3</v>
      </c>
      <c r="P1108">
        <v>7.6406375039731107E-4</v>
      </c>
      <c r="Q1108">
        <v>2.7770641524510286E-4</v>
      </c>
      <c r="R1108">
        <v>9.0508221452872545E-3</v>
      </c>
      <c r="S1108">
        <v>2.7770641599285151E-4</v>
      </c>
      <c r="T1108">
        <v>2.7770641524510259E-4</v>
      </c>
      <c r="U1108">
        <v>8.0024387666572938E-3</v>
      </c>
      <c r="V1108">
        <v>5.6974455535446951E-2</v>
      </c>
      <c r="W1108">
        <v>6.1783127994060286E-2</v>
      </c>
      <c r="X1108">
        <v>8.0024390743886707E-3</v>
      </c>
      <c r="Y1108">
        <f>SQRT(V1108^2+W1108^2+X1108^2)</f>
        <v>8.4423234476240949E-2</v>
      </c>
      <c r="Z1108">
        <v>6.1783127994060189E-2</v>
      </c>
      <c r="AD1108" s="2"/>
    </row>
    <row r="1109" spans="2:30" x14ac:dyDescent="0.3">
      <c r="B1109">
        <v>55.3</v>
      </c>
      <c r="C1109">
        <v>6415901</v>
      </c>
      <c r="D1109">
        <v>9895758</v>
      </c>
      <c r="E1109">
        <v>37177424</v>
      </c>
      <c r="F1109">
        <v>366293386</v>
      </c>
      <c r="G1109">
        <v>15848386</v>
      </c>
      <c r="H1109">
        <v>626735418</v>
      </c>
      <c r="I1109">
        <v>5.1431255804466884E-2</v>
      </c>
      <c r="J1109">
        <v>8.488191189649363E-3</v>
      </c>
      <c r="K1109">
        <v>3.3440431697020338E-3</v>
      </c>
      <c r="L1109">
        <v>5.1431248725059824E-2</v>
      </c>
      <c r="M1109">
        <v>3.3440431656313113E-3</v>
      </c>
      <c r="N1109">
        <v>3.3440431697019852E-3</v>
      </c>
      <c r="O1109">
        <v>8.9992386122209594E-3</v>
      </c>
      <c r="P1109">
        <v>7.5811339364263296E-4</v>
      </c>
      <c r="Q1109">
        <v>2.8454577442113993E-4</v>
      </c>
      <c r="R1109">
        <v>8.9992368642420086E-3</v>
      </c>
      <c r="S1109">
        <v>2.845457753140407E-4</v>
      </c>
      <c r="T1109">
        <v>2.8454577442111695E-4</v>
      </c>
      <c r="U1109">
        <v>7.9963119818622572E-3</v>
      </c>
      <c r="V1109">
        <v>5.6458429666997226E-2</v>
      </c>
      <c r="W1109">
        <v>6.1200471117403954E-2</v>
      </c>
      <c r="X1109">
        <v>7.9963123017904401E-3</v>
      </c>
      <c r="Y1109">
        <f>SQRT(V1109^2+W1109^2+X1109^2)</f>
        <v>8.3648030197269047E-2</v>
      </c>
      <c r="Z1109">
        <v>6.120047111740385E-2</v>
      </c>
      <c r="AD1109" s="2"/>
    </row>
    <row r="1110" spans="2:30" x14ac:dyDescent="0.3">
      <c r="B1110">
        <v>55.35</v>
      </c>
      <c r="C1110">
        <v>6398749</v>
      </c>
      <c r="D1110">
        <v>9838036</v>
      </c>
      <c r="E1110">
        <v>37111518</v>
      </c>
      <c r="F1110">
        <v>366281981</v>
      </c>
      <c r="G1110">
        <v>15890729</v>
      </c>
      <c r="H1110">
        <v>627236356</v>
      </c>
      <c r="I1110">
        <v>5.2968363301254318E-2</v>
      </c>
      <c r="J1110">
        <v>8.3733800481120679E-3</v>
      </c>
      <c r="K1110">
        <v>3.4270186033585194E-3</v>
      </c>
      <c r="L1110">
        <v>5.2968356298751344E-2</v>
      </c>
      <c r="M1110">
        <v>3.4270185997452049E-3</v>
      </c>
      <c r="N1110">
        <v>3.4270186033584778E-3</v>
      </c>
      <c r="O1110">
        <v>8.9586393397073274E-3</v>
      </c>
      <c r="P1110">
        <v>7.5214574695181904E-4</v>
      </c>
      <c r="Q1110">
        <v>2.9143430344834829E-4</v>
      </c>
      <c r="R1110">
        <v>8.9586376582731289E-3</v>
      </c>
      <c r="S1110">
        <v>2.9143430443841391E-4</v>
      </c>
      <c r="T1110">
        <v>2.9143430344835724E-4</v>
      </c>
      <c r="U1110">
        <v>7.9882030757001208E-3</v>
      </c>
      <c r="V1110">
        <v>5.5928741692918282E-2</v>
      </c>
      <c r="W1110">
        <v>6.0598681474682649E-2</v>
      </c>
      <c r="X1110">
        <v>7.988203407297478E-3</v>
      </c>
      <c r="Y1110">
        <f>SQRT(V1110^2+W1110^2+X1110^2)</f>
        <v>8.2849476386393547E-2</v>
      </c>
      <c r="Z1110">
        <v>6.0598681474682545E-2</v>
      </c>
      <c r="AD1110" s="2"/>
    </row>
    <row r="1111" spans="2:30" x14ac:dyDescent="0.3">
      <c r="B1111">
        <v>55.4</v>
      </c>
      <c r="C1111">
        <v>6594287</v>
      </c>
      <c r="D1111">
        <v>9844040</v>
      </c>
      <c r="E1111">
        <v>37125201</v>
      </c>
      <c r="F1111">
        <v>365791094</v>
      </c>
      <c r="G1111">
        <v>16849219</v>
      </c>
      <c r="H1111">
        <v>627740315</v>
      </c>
      <c r="I1111">
        <v>5.4481284531613806E-2</v>
      </c>
      <c r="J1111">
        <v>8.2578270363013982E-3</v>
      </c>
      <c r="K1111">
        <v>3.5101799656607246E-3</v>
      </c>
      <c r="L1111">
        <v>5.4481277618132623E-2</v>
      </c>
      <c r="M1111">
        <v>3.5101799624262767E-3</v>
      </c>
      <c r="N1111">
        <v>3.5101799656606812E-3</v>
      </c>
      <c r="O1111">
        <v>8.9292455246811151E-3</v>
      </c>
      <c r="P1111">
        <v>7.4617009997395055E-4</v>
      </c>
      <c r="Q1111">
        <v>2.9835739818429171E-4</v>
      </c>
      <c r="R1111">
        <v>8.9292439030382639E-3</v>
      </c>
      <c r="S1111">
        <v>2.983573945444909E-4</v>
      </c>
      <c r="T1111">
        <v>2.9835739818428276E-4</v>
      </c>
      <c r="U1111">
        <v>7.9781159910106963E-3</v>
      </c>
      <c r="V1111">
        <v>5.5385814130527518E-2</v>
      </c>
      <c r="W1111">
        <v>5.997811560236558E-2</v>
      </c>
      <c r="X1111">
        <v>7.978116333740088E-3</v>
      </c>
      <c r="Y1111">
        <f>SQRT(V1111^2+W1111^2+X1111^2)</f>
        <v>8.2028123825592658E-2</v>
      </c>
      <c r="Z1111">
        <v>5.9978115602365475E-2</v>
      </c>
      <c r="AD1111" s="2"/>
    </row>
    <row r="1112" spans="2:30" x14ac:dyDescent="0.3">
      <c r="B1112">
        <v>55.45</v>
      </c>
      <c r="C1112">
        <v>6454431</v>
      </c>
      <c r="D1112">
        <v>9843234</v>
      </c>
      <c r="E1112">
        <v>37143539</v>
      </c>
      <c r="F1112">
        <v>285792918</v>
      </c>
      <c r="G1112">
        <v>16958334</v>
      </c>
      <c r="H1112">
        <v>627731251</v>
      </c>
      <c r="I1112">
        <v>5.5968418641840406E-2</v>
      </c>
      <c r="J1112">
        <v>8.1416778213422771E-3</v>
      </c>
      <c r="K1112">
        <v>3.59338815285219E-3</v>
      </c>
      <c r="L1112">
        <v>5.5968411828404264E-2</v>
      </c>
      <c r="M1112">
        <v>3.5933881498812839E-3</v>
      </c>
      <c r="N1112">
        <v>3.5933881528521353E-3</v>
      </c>
      <c r="O1112">
        <v>8.9116638952045704E-3</v>
      </c>
      <c r="P1112">
        <v>7.4019595651008394E-4</v>
      </c>
      <c r="Q1112">
        <v>3.0530141820215114E-4</v>
      </c>
      <c r="R1112">
        <v>8.9116623258031439E-3</v>
      </c>
      <c r="S1112">
        <v>3.0530141486039485E-4</v>
      </c>
      <c r="T1112">
        <v>3.0530141820215607E-4</v>
      </c>
      <c r="U1112">
        <v>7.9660571165537826E-3</v>
      </c>
      <c r="V1112">
        <v>5.4830088259089874E-2</v>
      </c>
      <c r="W1112">
        <v>5.933914565529428E-2</v>
      </c>
      <c r="X1112">
        <v>7.9660574698659486E-3</v>
      </c>
      <c r="Y1112">
        <f>SQRT(V1112^2+W1112^2+X1112^2)</f>
        <v>8.1184548143184376E-2</v>
      </c>
      <c r="Z1112">
        <v>5.9339145655294176E-2</v>
      </c>
      <c r="AD1112" s="2"/>
    </row>
    <row r="1113" spans="2:30" x14ac:dyDescent="0.3">
      <c r="B1113">
        <v>55.5</v>
      </c>
      <c r="C1113">
        <v>6510895</v>
      </c>
      <c r="D1113">
        <v>9845828</v>
      </c>
      <c r="E1113">
        <v>37043701</v>
      </c>
      <c r="F1113">
        <v>269893907</v>
      </c>
      <c r="G1113">
        <v>16836771</v>
      </c>
      <c r="H1113">
        <v>626136825</v>
      </c>
      <c r="I1113">
        <v>5.7428369289082459E-2</v>
      </c>
      <c r="J1113">
        <v>8.0250846085702585E-3</v>
      </c>
      <c r="K1113">
        <v>3.6765137357630457E-3</v>
      </c>
      <c r="L1113">
        <v>5.7428362585759965E-2</v>
      </c>
      <c r="M1113">
        <v>3.6765137329422002E-3</v>
      </c>
      <c r="N1113">
        <v>3.676513735762998E-3</v>
      </c>
      <c r="O1113">
        <v>8.9067991660800212E-3</v>
      </c>
      <c r="P1113">
        <v>7.3423302384262768E-4</v>
      </c>
      <c r="Q1113">
        <v>3.1225361376404644E-4</v>
      </c>
      <c r="R1113">
        <v>8.9067976401921781E-3</v>
      </c>
      <c r="S1113">
        <v>3.1225361062050703E-4</v>
      </c>
      <c r="T1113">
        <v>3.1225361376404682E-4</v>
      </c>
      <c r="U1113">
        <v>7.95203618903737E-3</v>
      </c>
      <c r="V1113">
        <v>5.4262024803914587E-2</v>
      </c>
      <c r="W1113">
        <v>5.8682159883333494E-2</v>
      </c>
      <c r="X1113">
        <v>7.9520365523678138E-3</v>
      </c>
      <c r="Y1113">
        <f>SQRT(V1113^2+W1113^2+X1113^2)</f>
        <v>8.0319350780020324E-2</v>
      </c>
      <c r="Z1113">
        <v>5.868215988333339E-2</v>
      </c>
      <c r="AD1113" s="2"/>
    </row>
    <row r="1114" spans="2:30" x14ac:dyDescent="0.3">
      <c r="B1114">
        <v>55.55</v>
      </c>
      <c r="C1114">
        <v>6338366</v>
      </c>
      <c r="D1114">
        <v>9853479</v>
      </c>
      <c r="E1114">
        <v>37066491</v>
      </c>
      <c r="F1114">
        <v>269028541</v>
      </c>
      <c r="G1114">
        <v>16876875</v>
      </c>
      <c r="H1114">
        <v>627631301</v>
      </c>
      <c r="I1114">
        <v>5.8859903446495762E-2</v>
      </c>
      <c r="J1114">
        <v>7.9082064396001524E-3</v>
      </c>
      <c r="K1114">
        <v>3.7594360750309195E-3</v>
      </c>
      <c r="L1114">
        <v>5.8859896862523485E-2</v>
      </c>
      <c r="M1114">
        <v>3.7594360722499227E-3</v>
      </c>
      <c r="N1114">
        <v>3.7594360750308701E-3</v>
      </c>
      <c r="O1114">
        <v>8.9158447714576539E-3</v>
      </c>
      <c r="P1114">
        <v>7.2829120056369071E-4</v>
      </c>
      <c r="Q1114">
        <v>3.1920205661109438E-4</v>
      </c>
      <c r="R1114">
        <v>8.9158432784983872E-3</v>
      </c>
      <c r="S1114">
        <v>3.1920205357414944E-4</v>
      </c>
      <c r="T1114">
        <v>3.1920205661109351E-4</v>
      </c>
      <c r="U1114">
        <v>7.9360667957139603E-3</v>
      </c>
      <c r="V1114">
        <v>5.3682104679802035E-2</v>
      </c>
      <c r="W1114">
        <v>5.8007563166389574E-2</v>
      </c>
      <c r="X1114">
        <v>7.9360671684798271E-3</v>
      </c>
      <c r="Y1114">
        <f>SQRT(V1114^2+W1114^2+X1114^2)</f>
        <v>7.9433160011789294E-2</v>
      </c>
      <c r="Z1114">
        <v>5.8007563166389428E-2</v>
      </c>
      <c r="AD1114" s="2"/>
    </row>
    <row r="1115" spans="2:30" x14ac:dyDescent="0.3">
      <c r="B1115">
        <v>55.6</v>
      </c>
      <c r="C1115">
        <v>6463471</v>
      </c>
      <c r="D1115">
        <v>9845282</v>
      </c>
      <c r="E1115">
        <v>36983840</v>
      </c>
      <c r="F1115">
        <v>270216615</v>
      </c>
      <c r="G1115">
        <v>16739219</v>
      </c>
      <c r="H1115">
        <v>625275628</v>
      </c>
      <c r="I1115">
        <v>6.0261916148007105E-2</v>
      </c>
      <c r="J1115">
        <v>7.7912094951342039E-3</v>
      </c>
      <c r="K1115">
        <v>3.8420425171708321E-3</v>
      </c>
      <c r="L1115">
        <v>6.0261909691899616E-2</v>
      </c>
      <c r="M1115">
        <v>3.8420425143239493E-3</v>
      </c>
      <c r="N1115">
        <v>3.842042517170781E-3</v>
      </c>
      <c r="O1115">
        <v>8.9403376033634178E-3</v>
      </c>
      <c r="P1115">
        <v>7.2238056278276831E-4</v>
      </c>
      <c r="Q1115">
        <v>3.2613557518980076E-4</v>
      </c>
      <c r="R1115">
        <v>8.940336130206325E-3</v>
      </c>
      <c r="S1115">
        <v>3.2613557217616324E-4</v>
      </c>
      <c r="T1115">
        <v>3.2613557518979924E-4</v>
      </c>
      <c r="U1115">
        <v>7.918166577186924E-3</v>
      </c>
      <c r="V1115">
        <v>5.3090829798016478E-2</v>
      </c>
      <c r="W1115">
        <v>5.7315777614647401E-2</v>
      </c>
      <c r="X1115">
        <v>7.9181669587827571E-3</v>
      </c>
      <c r="Y1115">
        <f>SQRT(V1115^2+W1115^2+X1115^2)</f>
        <v>7.8526632044172304E-2</v>
      </c>
      <c r="Z1115">
        <v>5.731577761464729E-2</v>
      </c>
      <c r="AD1115" s="2"/>
    </row>
    <row r="1116" spans="2:30" x14ac:dyDescent="0.3">
      <c r="B1116">
        <v>55.65</v>
      </c>
      <c r="C1116">
        <v>6611485</v>
      </c>
      <c r="D1116">
        <v>9855891</v>
      </c>
      <c r="E1116">
        <v>37006182</v>
      </c>
      <c r="F1116">
        <v>270161509</v>
      </c>
      <c r="G1116">
        <v>16832448</v>
      </c>
      <c r="H1116">
        <v>626118491</v>
      </c>
      <c r="I1116">
        <v>6.1633399834028796E-2</v>
      </c>
      <c r="J1116">
        <v>7.6742673987154264E-3</v>
      </c>
      <c r="K1116">
        <v>3.9242276677073909E-3</v>
      </c>
      <c r="L1116">
        <v>6.1633393513682966E-2</v>
      </c>
      <c r="M1116">
        <v>3.9242276646944425E-3</v>
      </c>
      <c r="N1116">
        <v>3.9242276677073328E-3</v>
      </c>
      <c r="O1116">
        <v>8.9822312488776063E-3</v>
      </c>
      <c r="P1116">
        <v>7.1651134860677796E-4</v>
      </c>
      <c r="Q1116">
        <v>3.3304369461675034E-4</v>
      </c>
      <c r="R1116">
        <v>8.9822297790589332E-3</v>
      </c>
      <c r="S1116">
        <v>3.3304369155094562E-4</v>
      </c>
      <c r="T1116">
        <v>3.330436946167485E-4</v>
      </c>
      <c r="U1116">
        <v>7.8983577593301282E-3</v>
      </c>
      <c r="V1116">
        <v>5.2488723941085412E-2</v>
      </c>
      <c r="W1116">
        <v>5.6607243241711451E-2</v>
      </c>
      <c r="X1116">
        <v>7.8983581491218428E-3</v>
      </c>
      <c r="Y1116">
        <f>SQRT(V1116^2+W1116^2+X1116^2)</f>
        <v>7.7600452252815894E-2</v>
      </c>
      <c r="Z1116">
        <v>5.6607243241711326E-2</v>
      </c>
      <c r="AD1116" s="2"/>
    </row>
    <row r="1117" spans="2:30" x14ac:dyDescent="0.3">
      <c r="B1117">
        <v>55.7</v>
      </c>
      <c r="C1117">
        <v>6427751</v>
      </c>
      <c r="D1117">
        <v>9885570</v>
      </c>
      <c r="E1117">
        <v>37123316</v>
      </c>
      <c r="F1117">
        <v>381479221</v>
      </c>
      <c r="G1117">
        <v>16784948</v>
      </c>
      <c r="H1117">
        <v>627221357</v>
      </c>
      <c r="I1117">
        <v>6.2973416927502371E-2</v>
      </c>
      <c r="J1117">
        <v>7.5575615165591791E-3</v>
      </c>
      <c r="K1117">
        <v>4.0058927364933746E-3</v>
      </c>
      <c r="L1117">
        <v>6.2973410750299122E-2</v>
      </c>
      <c r="M1117">
        <v>4.0058927332204709E-3</v>
      </c>
      <c r="N1117">
        <v>4.0058927364933147E-3</v>
      </c>
      <c r="O1117">
        <v>9.0440458328287822E-3</v>
      </c>
      <c r="P1117">
        <v>7.1069394076642741E-4</v>
      </c>
      <c r="Q1117">
        <v>3.3991658145536639E-4</v>
      </c>
      <c r="R1117">
        <v>9.0440443454019841E-3</v>
      </c>
      <c r="S1117">
        <v>3.3991657827023595E-4</v>
      </c>
      <c r="T1117">
        <v>3.3991658145537121E-4</v>
      </c>
      <c r="U1117">
        <v>7.8766680951642791E-3</v>
      </c>
      <c r="V1117">
        <v>5.1876333709795532E-2</v>
      </c>
      <c r="W1117">
        <v>5.5882418719277391E-2</v>
      </c>
      <c r="X1117">
        <v>7.8766684924816022E-3</v>
      </c>
      <c r="Y1117">
        <f>SQRT(V1117^2+W1117^2+X1117^2)</f>
        <v>7.665533658935407E-2</v>
      </c>
      <c r="Z1117">
        <v>5.5882418719277266E-2</v>
      </c>
      <c r="AD1117" s="2"/>
    </row>
    <row r="1118" spans="2:30" x14ac:dyDescent="0.3">
      <c r="B1118">
        <v>55.75</v>
      </c>
      <c r="C1118">
        <v>6568468</v>
      </c>
      <c r="D1118">
        <v>9888741</v>
      </c>
      <c r="E1118">
        <v>37061056</v>
      </c>
      <c r="F1118">
        <v>317262187</v>
      </c>
      <c r="G1118">
        <v>16739062</v>
      </c>
      <c r="H1118">
        <v>626817919</v>
      </c>
      <c r="I1118">
        <v>6.4281074181066822E-2</v>
      </c>
      <c r="J1118">
        <v>7.4412812473288771E-3</v>
      </c>
      <c r="K1118">
        <v>4.0869449497815177E-3</v>
      </c>
      <c r="L1118">
        <v>6.4281068153976523E-2</v>
      </c>
      <c r="M1118">
        <v>4.0869449461617847E-3</v>
      </c>
      <c r="N1118">
        <v>4.0869449497814613E-3</v>
      </c>
      <c r="O1118">
        <v>9.129118706725536E-3</v>
      </c>
      <c r="P1118">
        <v>7.0493884729279463E-4</v>
      </c>
      <c r="Q1118">
        <v>3.4674499322362966E-4</v>
      </c>
      <c r="R1118">
        <v>9.1291171745824309E-3</v>
      </c>
      <c r="S1118">
        <v>3.4674498985974269E-4</v>
      </c>
      <c r="T1118">
        <v>3.467449932236225E-4</v>
      </c>
      <c r="U1118">
        <v>7.8531320403183568E-3</v>
      </c>
      <c r="V1118">
        <v>5.125422954676833E-2</v>
      </c>
      <c r="W1118">
        <v>5.5141782223018181E-2</v>
      </c>
      <c r="X1118">
        <v>7.8531324444450559E-3</v>
      </c>
      <c r="Y1118">
        <f>SQRT(V1118^2+W1118^2+X1118^2)</f>
        <v>7.5692033149820856E-2</v>
      </c>
      <c r="Z1118">
        <v>5.5141782223018056E-2</v>
      </c>
      <c r="AD1118" s="2"/>
    </row>
    <row r="1119" spans="2:30" x14ac:dyDescent="0.3">
      <c r="B1119">
        <v>55.8</v>
      </c>
      <c r="C1119">
        <v>6424784</v>
      </c>
      <c r="D1119">
        <v>9831788</v>
      </c>
      <c r="E1119">
        <v>37801378</v>
      </c>
      <c r="F1119">
        <v>317906771</v>
      </c>
      <c r="G1119">
        <v>16729635</v>
      </c>
      <c r="H1119">
        <v>626054638</v>
      </c>
      <c r="I1119">
        <v>6.5555497320967604E-2</v>
      </c>
      <c r="J1119">
        <v>7.3256242942492961E-3</v>
      </c>
      <c r="K1119">
        <v>4.1672970234295772E-3</v>
      </c>
      <c r="L1119">
        <v>6.5555491450666817E-2</v>
      </c>
      <c r="M1119">
        <v>4.1672970193837155E-3</v>
      </c>
      <c r="N1119">
        <v>4.16729702342952E-3</v>
      </c>
      <c r="O1119">
        <v>9.2419299556715084E-3</v>
      </c>
      <c r="P1119">
        <v>6.9925668013246E-4</v>
      </c>
      <c r="Q1119">
        <v>3.5352023244452773E-4</v>
      </c>
      <c r="R1119">
        <v>9.2419283431292975E-3</v>
      </c>
      <c r="S1119">
        <v>3.5352022885029767E-4</v>
      </c>
      <c r="T1119">
        <v>3.5352023244452203E-4</v>
      </c>
      <c r="U1119">
        <v>7.8277923305572206E-3</v>
      </c>
      <c r="V1119">
        <v>5.0623006840915502E-2</v>
      </c>
      <c r="W1119">
        <v>5.4385832380562625E-2</v>
      </c>
      <c r="X1119">
        <v>7.8277927407177754E-3</v>
      </c>
      <c r="Y1119">
        <f>SQRT(V1119^2+W1119^2+X1119^2)</f>
        <v>7.4711323937765056E-2</v>
      </c>
      <c r="Z1119">
        <v>5.4385832380562493E-2</v>
      </c>
      <c r="AD1119" s="2"/>
    </row>
    <row r="1120" spans="2:30" x14ac:dyDescent="0.3">
      <c r="B1120">
        <v>55.85</v>
      </c>
      <c r="C1120">
        <v>6406360</v>
      </c>
      <c r="D1120">
        <v>9817608</v>
      </c>
      <c r="E1120">
        <v>37041025</v>
      </c>
      <c r="F1120">
        <v>317674377</v>
      </c>
      <c r="G1120">
        <v>16820312</v>
      </c>
      <c r="H1120">
        <v>625578283</v>
      </c>
      <c r="I1120">
        <v>6.6795804422708119E-2</v>
      </c>
      <c r="J1120">
        <v>7.2107969102560721E-3</v>
      </c>
      <c r="K1120">
        <v>4.2468666916780102E-3</v>
      </c>
      <c r="L1120">
        <v>6.6795798715713617E-2</v>
      </c>
      <c r="M1120">
        <v>4.2468666871346081E-3</v>
      </c>
      <c r="N1120">
        <v>4.2468666916779521E-3</v>
      </c>
      <c r="O1120">
        <v>9.3885467334343751E-3</v>
      </c>
      <c r="P1120">
        <v>6.9365813161948256E-4</v>
      </c>
      <c r="Q1120">
        <v>3.6023410498722759E-4</v>
      </c>
      <c r="R1120">
        <v>9.3885449926174678E-3</v>
      </c>
      <c r="S1120">
        <v>3.6023410111836191E-4</v>
      </c>
      <c r="T1120">
        <v>3.6023410498723551E-4</v>
      </c>
      <c r="U1120">
        <v>7.8007023057731382E-3</v>
      </c>
      <c r="V1120">
        <v>4.9983287116890956E-2</v>
      </c>
      <c r="W1120">
        <v>5.3615089333785386E-2</v>
      </c>
      <c r="X1120">
        <v>7.8007027211138809E-3</v>
      </c>
      <c r="Y1120">
        <f>SQRT(V1120^2+W1120^2+X1120^2)</f>
        <v>7.3714026875639743E-2</v>
      </c>
      <c r="Z1120">
        <v>5.3615089333785247E-2</v>
      </c>
      <c r="AD1120" s="2"/>
    </row>
    <row r="1121" spans="2:30" x14ac:dyDescent="0.3">
      <c r="B1121">
        <v>55.9</v>
      </c>
      <c r="C1121">
        <v>6507940</v>
      </c>
      <c r="D1121">
        <v>9865379</v>
      </c>
      <c r="E1121">
        <v>37076498</v>
      </c>
      <c r="F1121">
        <v>317864322</v>
      </c>
      <c r="G1121">
        <v>16728177</v>
      </c>
      <c r="H1121">
        <v>625983804</v>
      </c>
      <c r="I1121">
        <v>6.8001076090284815E-2</v>
      </c>
      <c r="J1121">
        <v>7.0970141049691215E-3</v>
      </c>
      <c r="K1121">
        <v>4.3255762861597585E-3</v>
      </c>
      <c r="L1121">
        <v>6.8001070553119117E-2</v>
      </c>
      <c r="M1121">
        <v>4.3255762810555211E-3</v>
      </c>
      <c r="N1121">
        <v>4.3255762861596986E-3</v>
      </c>
      <c r="O1121">
        <v>9.5773120503101078E-3</v>
      </c>
      <c r="P1121">
        <v>6.8815394872650875E-4</v>
      </c>
      <c r="Q1121">
        <v>3.6687888240871419E-4</v>
      </c>
      <c r="R1121">
        <v>9.5773101155431344E-3</v>
      </c>
      <c r="S1121">
        <v>3.6687887822813437E-4</v>
      </c>
      <c r="T1121">
        <v>3.6687888240870899E-4</v>
      </c>
      <c r="U1121">
        <v>7.7719292652105925E-3</v>
      </c>
      <c r="V1121">
        <v>4.9335719313315429E-2</v>
      </c>
      <c r="W1121">
        <v>5.2830095929135214E-2</v>
      </c>
      <c r="X1121">
        <v>7.7719296847728984E-3</v>
      </c>
      <c r="Y1121">
        <f>SQRT(V1121^2+W1121^2+X1121^2)</f>
        <v>7.2700998116043275E-2</v>
      </c>
      <c r="Z1121">
        <v>5.2830095929135082E-2</v>
      </c>
      <c r="AD1121" s="2"/>
    </row>
    <row r="1122" spans="2:30" x14ac:dyDescent="0.3">
      <c r="B1122">
        <v>55.95</v>
      </c>
      <c r="C1122">
        <v>6498097</v>
      </c>
      <c r="D1122">
        <v>9865183</v>
      </c>
      <c r="E1122">
        <v>37033714</v>
      </c>
      <c r="F1122">
        <v>301616927</v>
      </c>
      <c r="G1122">
        <v>16744895</v>
      </c>
      <c r="H1122">
        <v>626139012</v>
      </c>
      <c r="I1122">
        <v>6.9170319792732277E-2</v>
      </c>
      <c r="J1122">
        <v>6.9844998001410436E-3</v>
      </c>
      <c r="K1122">
        <v>4.4033523601150855E-3</v>
      </c>
      <c r="L1122">
        <v>6.9170314432137378E-2</v>
      </c>
      <c r="M1122">
        <v>4.403352354395134E-3</v>
      </c>
      <c r="N1122">
        <v>4.4033523601150247E-3</v>
      </c>
      <c r="O1122">
        <v>9.8199361761565507E-3</v>
      </c>
      <c r="P1122">
        <v>6.8275490503954921E-4</v>
      </c>
      <c r="Q1122">
        <v>3.7344726799091305E-4</v>
      </c>
      <c r="R1122">
        <v>9.8199339550438351E-3</v>
      </c>
      <c r="S1122">
        <v>3.7344726346819556E-4</v>
      </c>
      <c r="T1122">
        <v>3.7344726799090557E-4</v>
      </c>
      <c r="U1122">
        <v>7.7415593427758471E-3</v>
      </c>
      <c r="V1122">
        <v>4.868098115303638E-2</v>
      </c>
      <c r="W1122">
        <v>5.2031419051418379E-2</v>
      </c>
      <c r="X1122">
        <v>7.7415597654563895E-3</v>
      </c>
      <c r="Y1122">
        <f>SQRT(V1122^2+W1122^2+X1122^2)</f>
        <v>7.1673134730725424E-2</v>
      </c>
      <c r="Z1122">
        <v>5.2031419051418129E-2</v>
      </c>
      <c r="AD1122" s="2"/>
    </row>
    <row r="1123" spans="2:30" x14ac:dyDescent="0.3">
      <c r="B1123">
        <v>56</v>
      </c>
      <c r="C1123">
        <v>6557882</v>
      </c>
      <c r="D1123">
        <v>9851202</v>
      </c>
      <c r="E1123">
        <v>37078227</v>
      </c>
      <c r="F1123">
        <v>317358126</v>
      </c>
      <c r="G1123">
        <v>16859218</v>
      </c>
      <c r="H1123">
        <v>627160000</v>
      </c>
      <c r="I1123">
        <v>7.0302424487623166E-2</v>
      </c>
      <c r="J1123">
        <v>6.8734869179188814E-3</v>
      </c>
      <c r="K1123">
        <v>4.4801253531531566E-3</v>
      </c>
      <c r="L1123">
        <v>7.0302419310850406E-2</v>
      </c>
      <c r="M1123">
        <v>4.4801253467710266E-3</v>
      </c>
      <c r="N1123">
        <v>4.4801253531531028E-3</v>
      </c>
      <c r="O1123">
        <v>1.0133247941912104E-2</v>
      </c>
      <c r="P1123">
        <v>6.7747177043082549E-4</v>
      </c>
      <c r="Q1123">
        <v>3.7993236616411041E-4</v>
      </c>
      <c r="R1123">
        <v>1.0133245300777334E-2</v>
      </c>
      <c r="S1123">
        <v>3.7993236127546948E-4</v>
      </c>
      <c r="T1123">
        <v>3.7993236616411675E-4</v>
      </c>
      <c r="U1123">
        <v>7.7097049039639648E-3</v>
      </c>
      <c r="V1123">
        <v>4.8019780607930357E-2</v>
      </c>
      <c r="W1123">
        <v>5.1219651118345894E-2</v>
      </c>
      <c r="X1123">
        <v>7.7097053284539974E-3</v>
      </c>
      <c r="Y1123">
        <f>SQRT(V1123^2+W1123^2+X1123^2)</f>
        <v>7.0631377917823659E-2</v>
      </c>
      <c r="Z1123">
        <v>5.1219651118345748E-2</v>
      </c>
      <c r="AD1123" s="2"/>
    </row>
    <row r="1124" spans="2:30" x14ac:dyDescent="0.3">
      <c r="B1124">
        <v>56.05</v>
      </c>
      <c r="C1124">
        <v>6492095</v>
      </c>
      <c r="D1124">
        <v>9847911</v>
      </c>
      <c r="E1124">
        <v>36972386</v>
      </c>
      <c r="F1124">
        <v>317876823</v>
      </c>
      <c r="G1124">
        <v>16998854</v>
      </c>
      <c r="H1124">
        <v>626932606</v>
      </c>
      <c r="I1124">
        <v>7.1396099512442093E-2</v>
      </c>
      <c r="J1124">
        <v>6.7642173837942111E-3</v>
      </c>
      <c r="K1124">
        <v>4.5558292922871137E-3</v>
      </c>
      <c r="L1124">
        <v>7.1396094527663018E-2</v>
      </c>
      <c r="M1124">
        <v>4.5558292852047894E-3</v>
      </c>
      <c r="N1124">
        <v>4.5558292922870582E-3</v>
      </c>
      <c r="O1124">
        <v>1.0542121687143609E-2</v>
      </c>
      <c r="P1124">
        <v>6.7231527842339528E-4</v>
      </c>
      <c r="Q1124">
        <v>3.8632765501634092E-4</v>
      </c>
      <c r="R1124">
        <v>1.0542118426336698E-2</v>
      </c>
      <c r="S1124">
        <v>3.8632764974416608E-4</v>
      </c>
      <c r="T1124">
        <v>3.8632765501633317E-4</v>
      </c>
      <c r="U1124">
        <v>7.6765161797636428E-3</v>
      </c>
      <c r="V1124">
        <v>4.7352857459719774E-2</v>
      </c>
      <c r="W1124">
        <v>5.0395411755262076E-2</v>
      </c>
      <c r="X1124">
        <v>7.6765166044530002E-3</v>
      </c>
      <c r="Y1124">
        <f>SQRT(V1124^2+W1124^2+X1124^2)</f>
        <v>6.9576716958774279E-2</v>
      </c>
      <c r="Z1124">
        <v>5.0395411755261924E-2</v>
      </c>
      <c r="AD1124" s="2"/>
    </row>
    <row r="1125" spans="2:30" x14ac:dyDescent="0.3">
      <c r="B1125">
        <v>56.1</v>
      </c>
      <c r="C1125">
        <v>6402584</v>
      </c>
      <c r="D1125">
        <v>9837900</v>
      </c>
      <c r="E1125">
        <v>37264699</v>
      </c>
      <c r="F1125">
        <v>317794064</v>
      </c>
      <c r="G1125">
        <v>16711667</v>
      </c>
      <c r="H1125">
        <v>625211669</v>
      </c>
      <c r="I1125">
        <v>7.2449787834882137E-2</v>
      </c>
      <c r="J1125">
        <v>6.6569420235982821E-3</v>
      </c>
      <c r="K1125">
        <v>4.6304015253593117E-3</v>
      </c>
      <c r="L1125">
        <v>7.2449783051798805E-2</v>
      </c>
      <c r="M1125">
        <v>4.6304015175471424E-3</v>
      </c>
      <c r="N1125">
        <v>4.6304015253592545E-3</v>
      </c>
      <c r="O1125">
        <v>1.108458469345041E-2</v>
      </c>
      <c r="P1125">
        <v>6.6729609128816339E-4</v>
      </c>
      <c r="Q1125">
        <v>3.9262696160072307E-4</v>
      </c>
      <c r="R1125">
        <v>1.1084580503604415E-2</v>
      </c>
      <c r="S1125">
        <v>3.9262695593305367E-4</v>
      </c>
      <c r="T1125">
        <v>3.9262696160073071E-4</v>
      </c>
      <c r="U1125">
        <v>7.6422001965322714E-3</v>
      </c>
      <c r="V1125">
        <v>4.6680984956875289E-2</v>
      </c>
      <c r="W1125">
        <v>4.9559349671810179E-2</v>
      </c>
      <c r="X1125">
        <v>7.6422006193509516E-3</v>
      </c>
      <c r="Y1125">
        <f>SQRT(V1125^2+W1125^2+X1125^2)</f>
        <v>6.8510194327145044E-2</v>
      </c>
      <c r="Z1125">
        <v>4.9559349671809909E-2</v>
      </c>
      <c r="AD1125" s="2"/>
    </row>
    <row r="1126" spans="2:30" x14ac:dyDescent="0.3">
      <c r="B1126">
        <v>56.15</v>
      </c>
      <c r="C1126">
        <v>6541267</v>
      </c>
      <c r="D1126">
        <v>9874782</v>
      </c>
      <c r="E1126">
        <v>37003612</v>
      </c>
      <c r="F1126">
        <v>317868698</v>
      </c>
      <c r="G1126">
        <v>16734219</v>
      </c>
      <c r="H1126">
        <v>626316721</v>
      </c>
      <c r="I1126">
        <v>7.3461536499151409E-2</v>
      </c>
      <c r="J1126">
        <v>6.5519203314377715E-3</v>
      </c>
      <c r="K1126">
        <v>4.7037824833470899E-3</v>
      </c>
      <c r="L1126">
        <v>7.3461531929940996E-2</v>
      </c>
      <c r="M1126">
        <v>4.7037824747836708E-3</v>
      </c>
      <c r="N1126">
        <v>4.7037824833470326E-3</v>
      </c>
      <c r="O1126">
        <v>1.182113585598041E-2</v>
      </c>
      <c r="P1126">
        <v>6.6242476294091346E-4</v>
      </c>
      <c r="Q1126">
        <v>3.9882443977011685E-4</v>
      </c>
      <c r="R1126">
        <v>1.1821130236472141E-2</v>
      </c>
      <c r="S1126">
        <v>3.988244337004462E-4</v>
      </c>
      <c r="T1126">
        <v>3.9882443977009891E-4</v>
      </c>
      <c r="U1126">
        <v>7.607052967254461E-3</v>
      </c>
      <c r="V1126">
        <v>4.6004971565837875E-2</v>
      </c>
      <c r="W1126">
        <v>4.8712144764880762E-2</v>
      </c>
      <c r="X1126">
        <v>7.6070533853984665E-3</v>
      </c>
      <c r="Y1126">
        <f>SQRT(V1126^2+W1126^2+X1126^2)</f>
        <v>6.7432912717578453E-2</v>
      </c>
      <c r="Z1126">
        <v>4.8712144764880595E-2</v>
      </c>
      <c r="AD1126" s="2"/>
    </row>
    <row r="1127" spans="2:30" x14ac:dyDescent="0.3">
      <c r="B1127">
        <v>56.2</v>
      </c>
      <c r="C1127">
        <v>6494219</v>
      </c>
      <c r="D1127">
        <v>9865867</v>
      </c>
      <c r="E1127">
        <v>37106309</v>
      </c>
      <c r="F1127">
        <v>366502085</v>
      </c>
      <c r="G1127">
        <v>16724688</v>
      </c>
      <c r="H1127">
        <v>626070731</v>
      </c>
      <c r="I1127">
        <v>7.442879293241976E-2</v>
      </c>
      <c r="J1127">
        <v>6.4494200832214731E-3</v>
      </c>
      <c r="K1127">
        <v>4.7759154683948883E-3</v>
      </c>
      <c r="L1127">
        <v>7.442878859327455E-2</v>
      </c>
      <c r="M1127">
        <v>4.7759154590668543E-3</v>
      </c>
      <c r="N1127">
        <v>4.7759154683948233E-3</v>
      </c>
      <c r="O1127">
        <v>1.2852702982750229E-2</v>
      </c>
      <c r="P1127">
        <v>6.5771169976391961E-4</v>
      </c>
      <c r="Q1127">
        <v>4.0491455028819368E-4</v>
      </c>
      <c r="R1127">
        <v>1.285269508076003E-2</v>
      </c>
      <c r="S1127">
        <v>4.0491454381522314E-4</v>
      </c>
      <c r="T1127">
        <v>4.0491455028819124E-4</v>
      </c>
      <c r="U1127">
        <v>7.5715171995452135E-3</v>
      </c>
      <c r="V1127">
        <v>4.5325662812427572E-2</v>
      </c>
      <c r="W1127">
        <v>4.7854510475016314E-2</v>
      </c>
      <c r="X1127">
        <v>7.5715176089745503E-3</v>
      </c>
      <c r="Y1127">
        <f>SQRT(V1127^2+W1127^2+X1127^2)</f>
        <v>6.6346045557307609E-2</v>
      </c>
      <c r="Z1127">
        <v>4.7854510475016154E-2</v>
      </c>
      <c r="AD1127" s="2"/>
    </row>
    <row r="1128" spans="2:30" x14ac:dyDescent="0.3">
      <c r="B1128">
        <v>56.25</v>
      </c>
      <c r="C1128">
        <v>6819508</v>
      </c>
      <c r="D1128">
        <v>9816885</v>
      </c>
      <c r="E1128">
        <v>37071850</v>
      </c>
      <c r="F1128">
        <v>189749738</v>
      </c>
      <c r="G1128">
        <v>16980313</v>
      </c>
      <c r="H1128">
        <v>625941512</v>
      </c>
      <c r="I1128">
        <v>7.5348066381176651E-2</v>
      </c>
      <c r="J1128">
        <v>6.3497167686264143E-3</v>
      </c>
      <c r="K1128">
        <v>4.8467464647475962E-3</v>
      </c>
      <c r="L1128">
        <v>7.5348062294956247E-2</v>
      </c>
      <c r="M1128">
        <v>4.8467464546494811E-3</v>
      </c>
      <c r="N1128">
        <v>4.8467464647475294E-3</v>
      </c>
      <c r="O1128">
        <v>1.4357620666304319E-2</v>
      </c>
      <c r="P1128">
        <v>6.5316711951366607E-4</v>
      </c>
      <c r="Q1128">
        <v>4.1089204298542229E-4</v>
      </c>
      <c r="R1128">
        <v>1.4357608935651769E-2</v>
      </c>
      <c r="S1128">
        <v>4.1089203611229083E-4</v>
      </c>
      <c r="T1128">
        <v>4.1089204298542386E-4</v>
      </c>
      <c r="U1128">
        <v>7.536292381717118E-3</v>
      </c>
      <c r="V1128">
        <v>4.4643943206290629E-2</v>
      </c>
      <c r="W1128">
        <v>4.6987196426525199E-2</v>
      </c>
      <c r="X1128">
        <v>7.5362927761721005E-3</v>
      </c>
      <c r="Y1128">
        <f>SQRT(V1128^2+W1128^2+X1128^2)</f>
        <v>6.5250854414632381E-2</v>
      </c>
      <c r="Z1128">
        <v>4.6987196426525032E-2</v>
      </c>
      <c r="AD1128" s="2"/>
    </row>
    <row r="1129" spans="2:30" x14ac:dyDescent="0.3">
      <c r="B1129">
        <v>56.3</v>
      </c>
      <c r="C1129">
        <v>6554768</v>
      </c>
      <c r="D1129">
        <v>9836761</v>
      </c>
      <c r="E1129">
        <v>37141390</v>
      </c>
      <c r="F1129">
        <v>190220990</v>
      </c>
      <c r="G1129">
        <v>17100729</v>
      </c>
      <c r="H1129">
        <v>625514221</v>
      </c>
      <c r="I1129">
        <v>7.6214328252079258E-2</v>
      </c>
      <c r="J1129">
        <v>6.2530928132511002E-3</v>
      </c>
      <c r="K1129">
        <v>4.91622397006144E-3</v>
      </c>
      <c r="L1129">
        <v>7.6214324453197105E-2</v>
      </c>
      <c r="M1129">
        <v>4.9162239591953984E-3</v>
      </c>
      <c r="N1129">
        <v>4.9162239700613793E-3</v>
      </c>
      <c r="O1129">
        <v>1.667419345348729E-2</v>
      </c>
      <c r="P1129">
        <v>6.4880100854000904E-4</v>
      </c>
      <c r="Q1129">
        <v>4.1675194074754912E-4</v>
      </c>
      <c r="R1129">
        <v>1.6674174865177967E-2</v>
      </c>
      <c r="S1129">
        <v>4.1675193348194017E-4</v>
      </c>
      <c r="T1129">
        <v>4.1675194074755812E-4</v>
      </c>
      <c r="U1129">
        <v>7.5025614564163609E-3</v>
      </c>
      <c r="V1129">
        <v>4.3960738237457442E-2</v>
      </c>
      <c r="W1129">
        <v>4.6110991384856276E-2</v>
      </c>
      <c r="X1129">
        <v>7.5025618253225625E-3</v>
      </c>
      <c r="Y1129">
        <f>SQRT(V1129^2+W1129^2+X1129^2)</f>
        <v>6.4148721474549517E-2</v>
      </c>
      <c r="Z1129">
        <v>4.6110991384856095E-2</v>
      </c>
      <c r="AD1129" s="2"/>
    </row>
    <row r="1130" spans="2:30" x14ac:dyDescent="0.3">
      <c r="B1130">
        <v>56.35</v>
      </c>
      <c r="C1130">
        <v>6489406</v>
      </c>
      <c r="D1130">
        <v>9864540</v>
      </c>
      <c r="E1130">
        <v>37588610</v>
      </c>
      <c r="F1130">
        <v>300993490</v>
      </c>
      <c r="G1130">
        <v>16786771</v>
      </c>
      <c r="H1130">
        <v>625992502</v>
      </c>
      <c r="I1130">
        <v>7.701986576201246E-2</v>
      </c>
      <c r="J1130">
        <v>6.1598365626432871E-3</v>
      </c>
      <c r="K1130">
        <v>4.9842988448445423E-3</v>
      </c>
      <c r="L1130">
        <v>7.7019862306203515E-2</v>
      </c>
      <c r="M1130">
        <v>4.9842988332199824E-3</v>
      </c>
      <c r="N1130">
        <v>4.984298844844557E-3</v>
      </c>
      <c r="O1130">
        <v>2.0504886089227528E-2</v>
      </c>
      <c r="P1130">
        <v>6.4462307758832919E-4</v>
      </c>
      <c r="Q1130">
        <v>4.2248952514511339E-4</v>
      </c>
      <c r="R1130">
        <v>2.050485408736533E-2</v>
      </c>
      <c r="S1130">
        <v>4.2248951749862339E-4</v>
      </c>
      <c r="T1130">
        <v>4.2248952514513719E-4</v>
      </c>
      <c r="U1130">
        <v>7.4725047190270927E-3</v>
      </c>
      <c r="V1130">
        <v>4.3277016429396971E-2</v>
      </c>
      <c r="W1130">
        <v>4.5226726568263764E-2</v>
      </c>
      <c r="X1130">
        <v>7.4725050425354916E-3</v>
      </c>
      <c r="Y1130">
        <f>SQRT(V1130^2+W1130^2+X1130^2)</f>
        <v>6.3041218886705455E-2</v>
      </c>
      <c r="Z1130">
        <v>4.5226726568263584E-2</v>
      </c>
      <c r="AD1130" s="2"/>
    </row>
    <row r="1131" spans="2:30" x14ac:dyDescent="0.3">
      <c r="B1131">
        <v>56.4</v>
      </c>
      <c r="C1131">
        <v>6514384</v>
      </c>
      <c r="D1131">
        <v>9846288</v>
      </c>
      <c r="E1131">
        <v>37079454</v>
      </c>
      <c r="F1131">
        <v>158297710</v>
      </c>
      <c r="G1131">
        <v>16796146</v>
      </c>
      <c r="H1131">
        <v>626020940</v>
      </c>
      <c r="I1131">
        <v>7.7751869992886358E-2</v>
      </c>
      <c r="J1131">
        <v>6.0702410012337471E-3</v>
      </c>
      <c r="K1131">
        <v>5.0509241780260341E-3</v>
      </c>
      <c r="L1131">
        <v>7.7751866978907486E-2</v>
      </c>
      <c r="M1131">
        <v>5.0509241656593838E-3</v>
      </c>
      <c r="N1131">
        <v>5.0509241780260479E-3</v>
      </c>
      <c r="O1131">
        <v>2.749365813036448E-2</v>
      </c>
      <c r="P1131">
        <v>6.4064271651819837E-4</v>
      </c>
      <c r="Q1131">
        <v>4.2810032352813299E-4</v>
      </c>
      <c r="R1131">
        <v>2.7493596492078692E-2</v>
      </c>
      <c r="S1131">
        <v>4.2810031551583481E-4</v>
      </c>
      <c r="T1131">
        <v>4.2810032352815056E-4</v>
      </c>
      <c r="U1131">
        <v>7.4506200351342764E-3</v>
      </c>
      <c r="V1131">
        <v>4.259379142721182E-2</v>
      </c>
      <c r="W1131">
        <v>4.4335279354373057E-2</v>
      </c>
      <c r="X1131">
        <v>7.4506202706351252E-3</v>
      </c>
      <c r="Y1131">
        <f>SQRT(V1131^2+W1131^2+X1131^2)</f>
        <v>6.1930281817478602E-2</v>
      </c>
      <c r="Z1131">
        <v>4.4335279354372877E-2</v>
      </c>
      <c r="AD1131" s="2"/>
    </row>
    <row r="1132" spans="2:30" x14ac:dyDescent="0.3">
      <c r="B1132">
        <v>56.45</v>
      </c>
      <c r="C1132">
        <v>6423609</v>
      </c>
      <c r="D1132">
        <v>9827011</v>
      </c>
      <c r="E1132">
        <v>37074272</v>
      </c>
      <c r="F1132">
        <v>174276668</v>
      </c>
      <c r="G1132">
        <v>16771614</v>
      </c>
      <c r="H1132">
        <v>625760522</v>
      </c>
      <c r="I1132">
        <v>7.8386678513685429E-2</v>
      </c>
      <c r="J1132">
        <v>5.9846021823616764E-3</v>
      </c>
      <c r="K1132">
        <v>5.1160551668755503E-3</v>
      </c>
      <c r="L1132">
        <v>7.8386676138812228E-2</v>
      </c>
      <c r="M1132">
        <v>5.1160551537896932E-3</v>
      </c>
      <c r="N1132">
        <v>5.116055166875565E-3</v>
      </c>
      <c r="O1132">
        <v>4.2184321238808248E-2</v>
      </c>
      <c r="P1132">
        <v>6.3686894832643622E-4</v>
      </c>
      <c r="Q1132">
        <v>4.3358009742846539E-4</v>
      </c>
      <c r="R1132">
        <v>4.2184181469901071E-2</v>
      </c>
      <c r="S1132">
        <v>4.3358008906884066E-4</v>
      </c>
      <c r="T1132">
        <v>4.3358009742847179E-4</v>
      </c>
      <c r="U1132">
        <v>7.4477358187141924E-3</v>
      </c>
      <c r="V1132">
        <v>4.1912124092651659E-2</v>
      </c>
      <c r="W1132">
        <v>4.3437577425816221E-2</v>
      </c>
      <c r="X1132">
        <v>7.4477358566199352E-3</v>
      </c>
      <c r="Y1132">
        <f>SQRT(V1132^2+W1132^2+X1132^2)</f>
        <v>6.0818731061833185E-2</v>
      </c>
      <c r="Z1132">
        <v>4.343757742581604E-2</v>
      </c>
      <c r="AD1132" s="2"/>
    </row>
    <row r="1133" spans="2:30" x14ac:dyDescent="0.3">
      <c r="B1133">
        <v>56.5</v>
      </c>
      <c r="C1133">
        <v>6541028</v>
      </c>
      <c r="D1133">
        <v>9825936</v>
      </c>
      <c r="E1133">
        <v>37051151</v>
      </c>
      <c r="F1133">
        <v>190273541</v>
      </c>
      <c r="G1133">
        <v>16715468</v>
      </c>
      <c r="H1133">
        <v>626033284</v>
      </c>
      <c r="I1133">
        <v>7.8873401046550717E-2</v>
      </c>
      <c r="J1133">
        <v>5.9032173509328701E-3</v>
      </c>
      <c r="K1133">
        <v>5.1796490096939849E-3</v>
      </c>
      <c r="L1133">
        <v>7.8873399779690753E-2</v>
      </c>
      <c r="M1133">
        <v>5.179648995918139E-3</v>
      </c>
      <c r="N1133">
        <v>5.1796490096939988E-3</v>
      </c>
      <c r="O1133">
        <v>8.0576925477362421E-2</v>
      </c>
      <c r="P1133">
        <v>6.3331038291783881E-4</v>
      </c>
      <c r="Q1133">
        <v>4.3892483212849414E-4</v>
      </c>
      <c r="R1133">
        <v>8.0576516979292828E-2</v>
      </c>
      <c r="S1133">
        <v>4.3892482344292478E-4</v>
      </c>
      <c r="T1133">
        <v>4.3892483212854206E-4</v>
      </c>
      <c r="U1133">
        <v>7.4963156374573655E-3</v>
      </c>
      <c r="V1133">
        <v>4.1233124569281784E-2</v>
      </c>
      <c r="W1133">
        <v>4.2534603402461527E-2</v>
      </c>
      <c r="X1133">
        <v>7.496315116358919E-3</v>
      </c>
      <c r="Y1133">
        <f>SQRT(V1133^2+W1133^2+X1133^2)</f>
        <v>5.9712291772082843E-2</v>
      </c>
      <c r="Z1133">
        <v>4.2534603402461332E-2</v>
      </c>
      <c r="AD1133" s="2"/>
    </row>
    <row r="1134" spans="2:30" x14ac:dyDescent="0.3">
      <c r="B1134">
        <v>56.55</v>
      </c>
      <c r="C1134">
        <v>6534750</v>
      </c>
      <c r="D1134">
        <v>10223925</v>
      </c>
      <c r="E1134">
        <v>36974975</v>
      </c>
      <c r="F1134">
        <v>269875053</v>
      </c>
      <c r="G1134">
        <v>16672448</v>
      </c>
      <c r="H1134">
        <v>626353752</v>
      </c>
      <c r="I1134">
        <v>7.9073812557483303E-2</v>
      </c>
      <c r="J1134">
        <v>5.8263827481529872E-3</v>
      </c>
      <c r="K1134">
        <v>5.2416648098735268E-3</v>
      </c>
      <c r="L1134">
        <v>7.9073813859102157E-2</v>
      </c>
      <c r="M1134">
        <v>5.2416647954428098E-3</v>
      </c>
      <c r="N1134">
        <v>5.2416648098735329E-3</v>
      </c>
      <c r="O1134">
        <v>0.21920284915147326</v>
      </c>
      <c r="P1134">
        <v>6.2997517111399847E-4</v>
      </c>
      <c r="Q1134">
        <v>4.4413072726699927E-4</v>
      </c>
      <c r="R1134">
        <v>0.21920119637852581</v>
      </c>
      <c r="S1134">
        <v>4.4413071827948325E-4</v>
      </c>
      <c r="T1134">
        <v>4.4413072726700957E-4</v>
      </c>
      <c r="U1134">
        <v>7.7204060431488863E-3</v>
      </c>
      <c r="V1134">
        <v>4.0557954271265122E-2</v>
      </c>
      <c r="W1134">
        <v>4.1627400010618848E-2</v>
      </c>
      <c r="X1134">
        <v>7.7204035644957199E-3</v>
      </c>
      <c r="Y1134">
        <f>SQRT(V1134^2+W1134^2+X1134^2)</f>
        <v>5.8629282082529217E-2</v>
      </c>
      <c r="Z1134">
        <v>4.1627400010618654E-2</v>
      </c>
      <c r="AD1134" s="2"/>
    </row>
    <row r="1135" spans="2:30" x14ac:dyDescent="0.3">
      <c r="B1135">
        <v>56.6</v>
      </c>
      <c r="C1135">
        <v>6449812</v>
      </c>
      <c r="D1135">
        <v>9843237</v>
      </c>
      <c r="E1135">
        <v>37004491</v>
      </c>
      <c r="F1135">
        <v>270267500</v>
      </c>
      <c r="G1135">
        <v>16733125</v>
      </c>
      <c r="H1135">
        <v>626301460</v>
      </c>
      <c r="I1135">
        <v>7.8458651748774658E-2</v>
      </c>
      <c r="J1135">
        <v>5.7543910984485906E-3</v>
      </c>
      <c r="K1135">
        <v>5.3020634900824053E-3</v>
      </c>
      <c r="L1135">
        <v>7.845866198708483E-2</v>
      </c>
      <c r="M1135">
        <v>5.3020634750373377E-3</v>
      </c>
      <c r="N1135">
        <v>5.3020634900824122E-3</v>
      </c>
      <c r="O1135">
        <v>0.63396661279648114</v>
      </c>
      <c r="P1135">
        <v>6.2687095943897257E-4</v>
      </c>
      <c r="Q1135">
        <v>4.491941883676292E-4</v>
      </c>
      <c r="R1135">
        <v>0.6339642650162457</v>
      </c>
      <c r="S1135">
        <v>4.4919417910445526E-4</v>
      </c>
      <c r="T1135">
        <v>4.491941883676414E-4</v>
      </c>
      <c r="U1135">
        <v>8.2956238223046725E-3</v>
      </c>
      <c r="V1135">
        <v>3.9887827737667601E-2</v>
      </c>
      <c r="W1135">
        <v>4.071707584158285E-2</v>
      </c>
      <c r="X1135">
        <v>8.2956202599736104E-3</v>
      </c>
      <c r="Y1135">
        <f>SQRT(V1135^2+W1135^2+X1135^2)</f>
        <v>5.7599794984155447E-2</v>
      </c>
      <c r="Z1135">
        <v>4.0717075841582545E-2</v>
      </c>
      <c r="AD1135" s="2"/>
    </row>
    <row r="1136" spans="2:30" x14ac:dyDescent="0.3">
      <c r="B1136">
        <v>56.65</v>
      </c>
      <c r="C1136">
        <v>6432937</v>
      </c>
      <c r="D1136">
        <v>9854292</v>
      </c>
      <c r="E1136">
        <v>37040029</v>
      </c>
      <c r="F1136">
        <v>317769530</v>
      </c>
      <c r="G1136">
        <v>16784583</v>
      </c>
      <c r="H1136">
        <v>626060939</v>
      </c>
      <c r="I1136">
        <v>7.5436829678372036E-2</v>
      </c>
      <c r="J1136">
        <v>5.6875287921780843E-3</v>
      </c>
      <c r="K1136">
        <v>5.3608077154695356E-3</v>
      </c>
      <c r="L1136">
        <v>7.5436857390706394E-2</v>
      </c>
      <c r="M1136">
        <v>5.3608076998557493E-3</v>
      </c>
      <c r="N1136">
        <v>5.3608077154695495E-3</v>
      </c>
      <c r="O1136">
        <v>0.64686248448255124</v>
      </c>
      <c r="P1136">
        <v>6.2400484624913018E-4</v>
      </c>
      <c r="Q1136">
        <v>4.5411181918664657E-4</v>
      </c>
      <c r="R1136">
        <v>0.64686442573278924</v>
      </c>
      <c r="S1136">
        <v>4.5411180967601638E-4</v>
      </c>
      <c r="T1136">
        <v>4.5411181918664998E-4</v>
      </c>
      <c r="U1136">
        <v>8.8019053497767081E-3</v>
      </c>
      <c r="V1136">
        <v>3.9224014280909401E-2</v>
      </c>
      <c r="W1136">
        <v>3.9804811752388619E-2</v>
      </c>
      <c r="X1136">
        <v>8.8019040288619139E-3</v>
      </c>
      <c r="Y1136">
        <f>SQRT(V1136^2+W1136^2+X1136^2)</f>
        <v>5.6572253353436214E-2</v>
      </c>
      <c r="Z1136">
        <v>3.9804811752388314E-2</v>
      </c>
      <c r="AD1136" s="2"/>
    </row>
    <row r="1137" spans="2:30" x14ac:dyDescent="0.3">
      <c r="B1137">
        <v>56.7</v>
      </c>
      <c r="C1137">
        <v>6263311</v>
      </c>
      <c r="D1137">
        <v>9859156</v>
      </c>
      <c r="E1137">
        <v>37043811</v>
      </c>
      <c r="F1137">
        <v>285733802</v>
      </c>
      <c r="G1137">
        <v>16841718</v>
      </c>
      <c r="H1137">
        <v>625923699</v>
      </c>
      <c r="I1137">
        <v>6.9932402557139089E-2</v>
      </c>
      <c r="J1137">
        <v>5.626072793794944E-3</v>
      </c>
      <c r="K1137">
        <v>5.4178618249086444E-3</v>
      </c>
      <c r="L1137">
        <v>6.9932440499380563E-2</v>
      </c>
      <c r="M1137">
        <v>5.4178618087762356E-3</v>
      </c>
      <c r="N1137">
        <v>5.4178618249086574E-3</v>
      </c>
      <c r="O1137">
        <v>0.16390629977127638</v>
      </c>
      <c r="P1137">
        <v>6.2138333980639264E-4</v>
      </c>
      <c r="Q1137">
        <v>4.5888041478696145E-4</v>
      </c>
      <c r="R1137">
        <v>0.16390965550847497</v>
      </c>
      <c r="S1137">
        <v>4.5888040505881727E-4</v>
      </c>
      <c r="T1137">
        <v>4.5888041478699923E-4</v>
      </c>
      <c r="U1137">
        <v>8.6945175160207042E-3</v>
      </c>
      <c r="V1137">
        <v>3.8567839342928407E-2</v>
      </c>
      <c r="W1137">
        <v>3.8891867959931214E-2</v>
      </c>
      <c r="X1137">
        <v>8.6945199196281249E-3</v>
      </c>
      <c r="Y1137">
        <f>SQRT(V1137^2+W1137^2+X1137^2)</f>
        <v>5.5458545794381149E-2</v>
      </c>
      <c r="Z1137">
        <v>3.8891867959931006E-2</v>
      </c>
      <c r="AD1137" s="2"/>
    </row>
    <row r="1138" spans="2:30" x14ac:dyDescent="0.3">
      <c r="B1138">
        <v>56.75</v>
      </c>
      <c r="C1138">
        <v>6140195</v>
      </c>
      <c r="D1138">
        <v>9818469</v>
      </c>
      <c r="E1138">
        <v>36994847</v>
      </c>
      <c r="F1138">
        <v>270260105</v>
      </c>
      <c r="G1138">
        <v>16802240</v>
      </c>
      <c r="H1138">
        <v>625560002</v>
      </c>
      <c r="I1138">
        <v>6.3873334526990053E-2</v>
      </c>
      <c r="J1138">
        <v>5.5702873232106251E-3</v>
      </c>
      <c r="K1138">
        <v>5.4731917694103276E-3</v>
      </c>
      <c r="L1138">
        <v>6.3873369484077958E-2</v>
      </c>
      <c r="M1138">
        <v>5.47319175281366E-3</v>
      </c>
      <c r="N1138">
        <v>5.4731917694103406E-3</v>
      </c>
      <c r="O1138">
        <v>0.25706591470714485</v>
      </c>
      <c r="P1138">
        <v>6.1901231889808931E-4</v>
      </c>
      <c r="Q1138">
        <v>4.6349695525532892E-4</v>
      </c>
      <c r="R1138">
        <v>0.25706430352303272</v>
      </c>
      <c r="S1138">
        <v>4.6349694534078036E-4</v>
      </c>
      <c r="T1138">
        <v>4.634969552553409E-4</v>
      </c>
      <c r="U1138">
        <v>8.1414861536559472E-3</v>
      </c>
      <c r="V1138">
        <v>3.792068545592963E-2</v>
      </c>
      <c r="W1138">
        <v>3.7979591874549926E-2</v>
      </c>
      <c r="X1138">
        <v>8.141489906998034E-3</v>
      </c>
      <c r="Y1138">
        <f>SQRT(V1138^2+W1138^2+X1138^2)</f>
        <v>5.428362222909118E-2</v>
      </c>
      <c r="Z1138">
        <v>3.797959187454962E-2</v>
      </c>
      <c r="AD1138" s="2"/>
    </row>
    <row r="1139" spans="2:30" x14ac:dyDescent="0.3">
      <c r="B1139">
        <v>56.8</v>
      </c>
      <c r="C1139">
        <v>6350296</v>
      </c>
      <c r="D1139">
        <v>9934325</v>
      </c>
      <c r="E1139">
        <v>37064212</v>
      </c>
      <c r="F1139">
        <v>270203127</v>
      </c>
      <c r="G1139">
        <v>16798959</v>
      </c>
      <c r="H1139">
        <v>626133022</v>
      </c>
      <c r="I1139">
        <v>5.8916518135180451E-2</v>
      </c>
      <c r="J1139">
        <v>5.5204203772548418E-3</v>
      </c>
      <c r="K1139">
        <v>5.5267650569288803E-3</v>
      </c>
      <c r="L1139">
        <v>5.8916543690563011E-2</v>
      </c>
      <c r="M1139">
        <v>5.526765039926146E-3</v>
      </c>
      <c r="N1139">
        <v>5.5267650569289757E-3</v>
      </c>
      <c r="O1139">
        <v>0.32632942318793617</v>
      </c>
      <c r="P1139">
        <v>6.1689699660566369E-4</v>
      </c>
      <c r="Q1139">
        <v>4.6795859998722438E-4</v>
      </c>
      <c r="R1139">
        <v>0.32632990935328393</v>
      </c>
      <c r="S1139">
        <v>4.6795858991864977E-4</v>
      </c>
      <c r="T1139">
        <v>4.6795859998726845E-4</v>
      </c>
      <c r="U1139">
        <v>7.6083557529737708E-3</v>
      </c>
      <c r="V1139">
        <v>3.7283992686514368E-2</v>
      </c>
      <c r="W1139">
        <v>3.7069426709358692E-2</v>
      </c>
      <c r="X1139">
        <v>7.6083586248165119E-3</v>
      </c>
      <c r="Y1139">
        <f>SQRT(V1139^2+W1139^2+X1139^2)</f>
        <v>5.3123682366458674E-2</v>
      </c>
      <c r="Z1139">
        <v>3.7069426709358373E-2</v>
      </c>
      <c r="AD1139" s="2"/>
    </row>
    <row r="1140" spans="2:30" x14ac:dyDescent="0.3">
      <c r="B1140">
        <v>56.85</v>
      </c>
      <c r="C1140">
        <v>6347136</v>
      </c>
      <c r="D1140">
        <v>9891264</v>
      </c>
      <c r="E1140">
        <v>37009444</v>
      </c>
      <c r="F1140">
        <v>270271877</v>
      </c>
      <c r="G1140">
        <v>16801042</v>
      </c>
      <c r="H1140">
        <v>626167346</v>
      </c>
      <c r="I1140">
        <v>5.5323185299440816E-2</v>
      </c>
      <c r="J1140">
        <v>5.4767001770076274E-3</v>
      </c>
      <c r="K1140">
        <v>5.578550702875198E-3</v>
      </c>
      <c r="L1140">
        <v>5.5323203135400317E-2</v>
      </c>
      <c r="M1140">
        <v>5.5785506855278088E-3</v>
      </c>
      <c r="N1140">
        <v>5.5785507028752943E-3</v>
      </c>
      <c r="O1140">
        <v>0.17205164630770203</v>
      </c>
      <c r="P1140">
        <v>6.1504188780831524E-4</v>
      </c>
      <c r="Q1140">
        <v>4.7226268247362729E-4</v>
      </c>
      <c r="R1140">
        <v>0.17205281552709167</v>
      </c>
      <c r="S1140">
        <v>4.7226267228430119E-4</v>
      </c>
      <c r="T1140">
        <v>4.7226268247367169E-4</v>
      </c>
      <c r="U1140">
        <v>7.2785499406343183E-3</v>
      </c>
      <c r="V1140">
        <v>3.6659258423031194E-2</v>
      </c>
      <c r="W1140">
        <v>3.6162920885091945E-2</v>
      </c>
      <c r="X1140">
        <v>7.2785515533784588E-3</v>
      </c>
      <c r="Y1140">
        <f>SQRT(V1140^2+W1140^2+X1140^2)</f>
        <v>5.2006109139053944E-2</v>
      </c>
      <c r="Z1140">
        <v>3.6162920885091723E-2</v>
      </c>
      <c r="AD1140" s="2"/>
    </row>
    <row r="1141" spans="2:30" x14ac:dyDescent="0.3">
      <c r="B1141">
        <v>56.9</v>
      </c>
      <c r="C1141">
        <v>6426587</v>
      </c>
      <c r="D1141">
        <v>9870564</v>
      </c>
      <c r="E1141">
        <v>37106123</v>
      </c>
      <c r="F1141">
        <v>269910053</v>
      </c>
      <c r="G1141">
        <v>16794687</v>
      </c>
      <c r="H1141">
        <v>626158283</v>
      </c>
      <c r="I1141">
        <v>5.2510592793342387E-2</v>
      </c>
      <c r="J1141">
        <v>5.4393316437304122E-3</v>
      </c>
      <c r="K1141">
        <v>5.628519185723704E-3</v>
      </c>
      <c r="L1141">
        <v>5.2510607264929517E-2</v>
      </c>
      <c r="M1141">
        <v>5.628519168096059E-3</v>
      </c>
      <c r="N1141">
        <v>5.6285191857238836E-3</v>
      </c>
      <c r="O1141">
        <v>1.7956512023744275E-2</v>
      </c>
      <c r="P1141">
        <v>6.1345078096732171E-4</v>
      </c>
      <c r="Q1141">
        <v>4.7640670552785469E-4</v>
      </c>
      <c r="R1141">
        <v>1.7957113831515759E-2</v>
      </c>
      <c r="S1141">
        <v>4.7640669525123947E-4</v>
      </c>
      <c r="T1141">
        <v>4.7640670552788993E-4</v>
      </c>
      <c r="U1141">
        <v>7.1006398067942518E-3</v>
      </c>
      <c r="V1141">
        <v>3.6048036346931052E-2</v>
      </c>
      <c r="W1141">
        <v>3.5261738224522145E-2</v>
      </c>
      <c r="X1141">
        <v>7.1006405540383639E-3</v>
      </c>
      <c r="Y1141">
        <f>SQRT(V1141^2+W1141^2+X1141^2)</f>
        <v>5.0924161292671695E-2</v>
      </c>
      <c r="Z1141">
        <v>3.5261738224521819E-2</v>
      </c>
      <c r="AD1141" s="2"/>
    </row>
    <row r="1142" spans="2:30" x14ac:dyDescent="0.3">
      <c r="B1142">
        <v>56.95</v>
      </c>
      <c r="C1142">
        <v>6376652</v>
      </c>
      <c r="D1142">
        <v>9832485</v>
      </c>
      <c r="E1142">
        <v>37014921</v>
      </c>
      <c r="F1142">
        <v>301597864</v>
      </c>
      <c r="G1142">
        <v>17031146</v>
      </c>
      <c r="H1142">
        <v>626419845</v>
      </c>
      <c r="I1142">
        <v>4.9883046017027727E-2</v>
      </c>
      <c r="J1142">
        <v>5.408493019286917E-3</v>
      </c>
      <c r="K1142">
        <v>5.6766424071696157E-3</v>
      </c>
      <c r="L1142">
        <v>4.9883060089354926E-2</v>
      </c>
      <c r="M1142">
        <v>5.676642389328526E-3</v>
      </c>
      <c r="N1142">
        <v>5.6766424071698039E-3</v>
      </c>
      <c r="O1142">
        <v>4.538287848603597E-2</v>
      </c>
      <c r="P1142">
        <v>6.121267146855197E-4</v>
      </c>
      <c r="Q1142">
        <v>4.803883368977618E-4</v>
      </c>
      <c r="R1142">
        <v>4.5382836902114178E-2</v>
      </c>
      <c r="S1142">
        <v>4.8038832656815262E-4</v>
      </c>
      <c r="T1142">
        <v>4.8038833689781205E-4</v>
      </c>
      <c r="U1142">
        <v>6.9917289660961978E-3</v>
      </c>
      <c r="V1142">
        <v>3.545193441090453E-2</v>
      </c>
      <c r="W1142">
        <v>3.4367668892404203E-2</v>
      </c>
      <c r="X1142">
        <v>6.991729523285071E-3</v>
      </c>
      <c r="Y1142">
        <f>SQRT(V1142^2+W1142^2+X1142^2)</f>
        <v>4.9868432903990283E-2</v>
      </c>
      <c r="Z1142">
        <v>3.4367668892403974E-2</v>
      </c>
      <c r="AD1142" s="2"/>
    </row>
    <row r="1143" spans="2:30" x14ac:dyDescent="0.3">
      <c r="B1143">
        <v>57</v>
      </c>
      <c r="C1143">
        <v>6461212</v>
      </c>
      <c r="D1143">
        <v>9864567</v>
      </c>
      <c r="E1143">
        <v>37162905</v>
      </c>
      <c r="F1143">
        <v>285710001</v>
      </c>
      <c r="G1143">
        <v>16810573</v>
      </c>
      <c r="H1143">
        <v>626011876</v>
      </c>
      <c r="I1143">
        <v>4.720534002306756E-2</v>
      </c>
      <c r="J1143">
        <v>5.3843327544824196E-3</v>
      </c>
      <c r="K1143">
        <v>5.7228936563499394E-3</v>
      </c>
      <c r="L1143">
        <v>4.720535385055212E-2</v>
      </c>
      <c r="M1143">
        <v>5.722893638364368E-3</v>
      </c>
      <c r="N1143">
        <v>5.7228936563501207E-3</v>
      </c>
      <c r="O1143">
        <v>1.5961047715186364E-2</v>
      </c>
      <c r="P1143">
        <v>6.110719594724425E-4</v>
      </c>
      <c r="Q1143">
        <v>4.8420540521785241E-4</v>
      </c>
      <c r="R1143">
        <v>1.5961369956520279E-2</v>
      </c>
      <c r="S1143">
        <v>4.8420539486930981E-4</v>
      </c>
      <c r="T1143">
        <v>4.8420540521789681E-4</v>
      </c>
      <c r="U1143">
        <v>6.864755209038377E-3</v>
      </c>
      <c r="V1143">
        <v>3.4872611631173174E-2</v>
      </c>
      <c r="W1143">
        <v>3.3482640982439915E-2</v>
      </c>
      <c r="X1143">
        <v>6.8647561273157695E-3</v>
      </c>
      <c r="Y1143">
        <f>SQRT(V1143^2+W1143^2+X1143^2)</f>
        <v>4.8829408821171684E-2</v>
      </c>
      <c r="Z1143">
        <v>3.3482640982439679E-2</v>
      </c>
      <c r="AD1143" s="2"/>
    </row>
    <row r="1144" spans="2:30" x14ac:dyDescent="0.3">
      <c r="B1144">
        <v>57.05</v>
      </c>
      <c r="C1144">
        <v>6487722</v>
      </c>
      <c r="D1144">
        <v>9836821</v>
      </c>
      <c r="E1144">
        <v>37851773</v>
      </c>
      <c r="F1144">
        <v>265925731</v>
      </c>
      <c r="G1144">
        <v>16797916</v>
      </c>
      <c r="H1144">
        <v>625897971</v>
      </c>
      <c r="I1144">
        <v>4.4607987416193123E-2</v>
      </c>
      <c r="J1144">
        <v>5.3669667890771976E-3</v>
      </c>
      <c r="K1144">
        <v>5.7672475776970877E-3</v>
      </c>
      <c r="L1144">
        <v>4.4607999428914753E-2</v>
      </c>
      <c r="M1144">
        <v>5.7672475596377646E-3</v>
      </c>
      <c r="N1144">
        <v>5.7672475776972768E-3</v>
      </c>
      <c r="O1144">
        <v>4.2868125526392978E-2</v>
      </c>
      <c r="P1144">
        <v>6.1028800505889586E-4</v>
      </c>
      <c r="Q1144">
        <v>4.8785589625233064E-4</v>
      </c>
      <c r="R1144">
        <v>4.2867811286335329E-2</v>
      </c>
      <c r="S1144">
        <v>4.8785588591903977E-4</v>
      </c>
      <c r="T1144">
        <v>4.8785589625239699E-4</v>
      </c>
      <c r="U1144">
        <v>6.6750516299593048E-3</v>
      </c>
      <c r="V1144">
        <v>3.4311773490552727E-2</v>
      </c>
      <c r="W1144">
        <v>3.2608732577138394E-2</v>
      </c>
      <c r="X1144">
        <v>6.6750529007363821E-3</v>
      </c>
      <c r="Y1144">
        <f>SQRT(V1144^2+W1144^2+X1144^2)</f>
        <v>4.7803593709907971E-2</v>
      </c>
      <c r="Z1144">
        <v>3.2608732577138158E-2</v>
      </c>
      <c r="AD1144" s="2"/>
    </row>
    <row r="1145" spans="2:30" x14ac:dyDescent="0.3">
      <c r="B1145">
        <v>57.1</v>
      </c>
      <c r="C1145">
        <v>6457329</v>
      </c>
      <c r="D1145">
        <v>9840347</v>
      </c>
      <c r="E1145">
        <v>37361114</v>
      </c>
      <c r="F1145">
        <v>269734325</v>
      </c>
      <c r="G1145">
        <v>16774063</v>
      </c>
      <c r="H1145">
        <v>625400472</v>
      </c>
      <c r="I1145">
        <v>4.2335384316735468E-2</v>
      </c>
      <c r="J1145">
        <v>5.3564763393208837E-3</v>
      </c>
      <c r="K1145">
        <v>5.8096801420392972E-3</v>
      </c>
      <c r="L1145">
        <v>4.233539323967956E-2</v>
      </c>
      <c r="M1145">
        <v>5.8096801239781648E-3</v>
      </c>
      <c r="N1145">
        <v>5.809680142039488E-3</v>
      </c>
      <c r="O1145">
        <v>7.6731454102385785E-2</v>
      </c>
      <c r="P1145">
        <v>6.0977555351196533E-4</v>
      </c>
      <c r="Q1145">
        <v>4.9133794939451223E-4</v>
      </c>
      <c r="R1145">
        <v>7.6731352937615113E-2</v>
      </c>
      <c r="S1145">
        <v>4.9133793911003507E-4</v>
      </c>
      <c r="T1145">
        <v>4.9133794939459083E-4</v>
      </c>
      <c r="U1145">
        <v>6.4467832087271078E-3</v>
      </c>
      <c r="V1145">
        <v>3.3771165745304553E-2</v>
      </c>
      <c r="W1145">
        <v>3.1748184004189439E-2</v>
      </c>
      <c r="X1145">
        <v>6.4467845016287764E-3</v>
      </c>
      <c r="Y1145">
        <f>SQRT(V1145^2+W1145^2+X1145^2)</f>
        <v>4.6797434264830615E-2</v>
      </c>
      <c r="Z1145">
        <v>3.1748184004189099E-2</v>
      </c>
      <c r="AD1145" s="2"/>
    </row>
    <row r="1146" spans="2:30" x14ac:dyDescent="0.3">
      <c r="B1146">
        <v>57.15</v>
      </c>
      <c r="C1146">
        <v>6426357</v>
      </c>
      <c r="D1146">
        <v>9884509</v>
      </c>
      <c r="E1146">
        <v>37099040</v>
      </c>
      <c r="F1146">
        <v>270078595</v>
      </c>
      <c r="G1146">
        <v>16772031</v>
      </c>
      <c r="H1146">
        <v>626651876</v>
      </c>
      <c r="I1146">
        <v>4.0507938792151137E-2</v>
      </c>
      <c r="J1146">
        <v>5.3529062924376715E-3</v>
      </c>
      <c r="K1146">
        <v>5.8501686206034378E-3</v>
      </c>
      <c r="L1146">
        <v>4.050794446994866E-2</v>
      </c>
      <c r="M1146">
        <v>5.8501686026133804E-3</v>
      </c>
      <c r="N1146">
        <v>5.8501686206036217E-3</v>
      </c>
      <c r="O1146">
        <v>7.791364053663756E-2</v>
      </c>
      <c r="P1146">
        <v>6.0953451829850709E-4</v>
      </c>
      <c r="Q1146">
        <v>4.9464985438282903E-4</v>
      </c>
      <c r="R1146">
        <v>7.7913700867286745E-2</v>
      </c>
      <c r="S1146">
        <v>4.9464984418049959E-4</v>
      </c>
      <c r="T1146">
        <v>4.9464985438286058E-4</v>
      </c>
      <c r="U1146">
        <v>6.2271501336414545E-3</v>
      </c>
      <c r="V1146">
        <v>3.3252566435295054E-2</v>
      </c>
      <c r="W1146">
        <v>3.0903409878131942E-2</v>
      </c>
      <c r="X1146">
        <v>6.2271512322568563E-3</v>
      </c>
      <c r="Y1146">
        <f>SQRT(V1146^2+W1146^2+X1146^2)</f>
        <v>4.5820643045454218E-2</v>
      </c>
      <c r="Z1146">
        <v>3.0903409878131706E-2</v>
      </c>
      <c r="AD1146" s="2"/>
    </row>
    <row r="1147" spans="2:30" x14ac:dyDescent="0.3">
      <c r="B1147">
        <v>57.2</v>
      </c>
      <c r="C1147">
        <v>6513138</v>
      </c>
      <c r="D1147">
        <v>9855907</v>
      </c>
      <c r="E1147">
        <v>37142153</v>
      </c>
      <c r="F1147">
        <v>270078855</v>
      </c>
      <c r="G1147">
        <v>16898020</v>
      </c>
      <c r="H1147">
        <v>626919117</v>
      </c>
      <c r="I1147">
        <v>3.9092761869460813E-2</v>
      </c>
      <c r="J1147">
        <v>5.3562642832441438E-3</v>
      </c>
      <c r="K1147">
        <v>5.8886915616140562E-3</v>
      </c>
      <c r="L1147">
        <v>3.9092764754562151E-2</v>
      </c>
      <c r="M1147">
        <v>5.8886915437684302E-3</v>
      </c>
      <c r="N1147">
        <v>5.8886915616142409E-3</v>
      </c>
      <c r="O1147">
        <v>6.3928232782185609E-2</v>
      </c>
      <c r="P1147">
        <v>6.0956402933771536E-4</v>
      </c>
      <c r="Q1147">
        <v>4.9779004820562039E-4</v>
      </c>
      <c r="R1147">
        <v>6.3928326707514194E-2</v>
      </c>
      <c r="S1147">
        <v>4.9779003811800822E-4</v>
      </c>
      <c r="T1147">
        <v>4.9779004820569618E-4</v>
      </c>
      <c r="U1147">
        <v>6.0361156232217094E-3</v>
      </c>
      <c r="V1147">
        <v>3.2757775916832516E-2</v>
      </c>
      <c r="W1147">
        <v>3.0077010343030276E-2</v>
      </c>
      <c r="X1147">
        <v>6.0361165408288585E-3</v>
      </c>
      <c r="Y1147">
        <f>SQRT(V1147^2+W1147^2+X1147^2)</f>
        <v>4.4879094655380807E-2</v>
      </c>
      <c r="Z1147">
        <v>3.0077010343029943E-2</v>
      </c>
      <c r="AD1147" s="2"/>
    </row>
    <row r="1148" spans="2:30" x14ac:dyDescent="0.3">
      <c r="B1148">
        <v>57.25</v>
      </c>
      <c r="C1148">
        <v>6516425</v>
      </c>
      <c r="D1148">
        <v>9905092</v>
      </c>
      <c r="E1148">
        <v>37161025</v>
      </c>
      <c r="F1148">
        <v>237501146</v>
      </c>
      <c r="G1148">
        <v>16847083</v>
      </c>
      <c r="H1148">
        <v>626542397</v>
      </c>
      <c r="I1148">
        <v>3.8012209701832007E-2</v>
      </c>
      <c r="J1148">
        <v>5.366520497597985E-3</v>
      </c>
      <c r="K1148">
        <v>5.925228769213935E-3</v>
      </c>
      <c r="L1148">
        <v>3.8012210196985835E-2</v>
      </c>
      <c r="M1148">
        <v>5.925228751586362E-3</v>
      </c>
      <c r="N1148">
        <v>5.9252287692141284E-3</v>
      </c>
      <c r="O1148">
        <v>5.1879072778366973E-2</v>
      </c>
      <c r="P1148">
        <v>6.0986244396899229E-4</v>
      </c>
      <c r="Q1148">
        <v>5.0075711216236013E-4</v>
      </c>
      <c r="R1148">
        <v>5.1879129542047674E-2</v>
      </c>
      <c r="S1148">
        <v>5.0075710222119148E-4</v>
      </c>
      <c r="T1148">
        <v>5.0075711216238268E-4</v>
      </c>
      <c r="U1148">
        <v>5.8636762514487455E-3</v>
      </c>
      <c r="V1148">
        <v>3.2288604774021061E-2</v>
      </c>
      <c r="W1148">
        <v>2.9271780716356305E-2</v>
      </c>
      <c r="X1148">
        <v>5.8636770677275001E-3</v>
      </c>
      <c r="Y1148">
        <f>SQRT(V1148^2+W1148^2+X1148^2)</f>
        <v>4.3974695602289025E-2</v>
      </c>
      <c r="Z1148">
        <v>2.9271780716356065E-2</v>
      </c>
      <c r="AD1148" s="2"/>
    </row>
    <row r="1149" spans="2:30" x14ac:dyDescent="0.3">
      <c r="B1149">
        <v>57.3</v>
      </c>
      <c r="C1149">
        <v>6494815</v>
      </c>
      <c r="D1149">
        <v>9902361</v>
      </c>
      <c r="E1149">
        <v>37177541</v>
      </c>
      <c r="F1149">
        <v>285623491</v>
      </c>
      <c r="G1149">
        <v>16815000</v>
      </c>
      <c r="H1149">
        <v>626254273</v>
      </c>
      <c r="I1149">
        <v>3.721909592227593E-2</v>
      </c>
      <c r="J1149">
        <v>5.3836082130609142E-3</v>
      </c>
      <c r="K1149">
        <v>5.9597612844615637E-3</v>
      </c>
      <c r="L1149">
        <v>3.7219094280254619E-2</v>
      </c>
      <c r="M1149">
        <v>5.9597612671254884E-3</v>
      </c>
      <c r="N1149">
        <v>5.9597612844617641E-3</v>
      </c>
      <c r="O1149">
        <v>4.7631193052834808E-2</v>
      </c>
      <c r="P1149">
        <v>6.1042736365091253E-4</v>
      </c>
      <c r="Q1149">
        <v>5.0354976905811488E-4</v>
      </c>
      <c r="R1149">
        <v>4.7631202078700037E-2</v>
      </c>
      <c r="S1149">
        <v>5.0354975929425296E-4</v>
      </c>
      <c r="T1149">
        <v>5.0354976905819576E-4</v>
      </c>
      <c r="U1149">
        <v>5.6973490481618191E-3</v>
      </c>
      <c r="V1149">
        <v>3.1846859520522491E-2</v>
      </c>
      <c r="W1149">
        <v>2.8490718475547464E-2</v>
      </c>
      <c r="X1149">
        <v>5.6973497970181633E-3</v>
      </c>
      <c r="Y1149">
        <f>SQRT(V1149^2+W1149^2+X1149^2)</f>
        <v>4.3109201979187446E-2</v>
      </c>
      <c r="Z1149">
        <v>2.8490718475547207E-2</v>
      </c>
      <c r="AD1149" s="2"/>
    </row>
    <row r="1150" spans="2:30" x14ac:dyDescent="0.3">
      <c r="B1150">
        <v>57.35</v>
      </c>
      <c r="C1150">
        <v>6517765</v>
      </c>
      <c r="D1150">
        <v>9867896</v>
      </c>
      <c r="E1150">
        <v>37229898</v>
      </c>
      <c r="F1150">
        <v>270215158</v>
      </c>
      <c r="G1150">
        <v>16814584</v>
      </c>
      <c r="H1150">
        <v>626116668</v>
      </c>
      <c r="I1150">
        <v>3.6686658663121964E-2</v>
      </c>
      <c r="J1150">
        <v>5.4074250519135295E-3</v>
      </c>
      <c r="K1150">
        <v>5.9922713681867992E-3</v>
      </c>
      <c r="L1150">
        <v>3.6686655118034886E-2</v>
      </c>
      <c r="M1150">
        <v>5.9922713512151589E-3</v>
      </c>
      <c r="N1150">
        <v>5.9922713681870004E-3</v>
      </c>
      <c r="O1150">
        <v>5.0014286983259236E-2</v>
      </c>
      <c r="P1150">
        <v>6.1125565610851442E-4</v>
      </c>
      <c r="Q1150">
        <v>5.0616688050756395E-4</v>
      </c>
      <c r="R1150">
        <v>5.0014259186589693E-2</v>
      </c>
      <c r="S1150">
        <v>5.0616687095062104E-4</v>
      </c>
      <c r="T1150">
        <v>5.0616688050763605E-4</v>
      </c>
      <c r="U1150">
        <v>5.5333601453054701E-3</v>
      </c>
      <c r="V1150">
        <v>3.1434326081298501E-2</v>
      </c>
      <c r="W1150">
        <v>2.7737026232409017E-2</v>
      </c>
      <c r="X1150">
        <v>5.5333608499591944E-3</v>
      </c>
      <c r="Y1150">
        <f>SQRT(V1150^2+W1150^2+X1150^2)</f>
        <v>4.2285666161225491E-2</v>
      </c>
      <c r="Z1150">
        <v>2.7737026232408757E-2</v>
      </c>
      <c r="AD1150" s="2"/>
    </row>
    <row r="1151" spans="2:30" x14ac:dyDescent="0.3">
      <c r="B1151">
        <v>57.4</v>
      </c>
      <c r="C1151">
        <v>6470883</v>
      </c>
      <c r="D1151">
        <v>9865413</v>
      </c>
      <c r="E1151">
        <v>37100660</v>
      </c>
      <c r="F1151">
        <v>270143540</v>
      </c>
      <c r="G1151">
        <v>16769948</v>
      </c>
      <c r="H1151">
        <v>626449429</v>
      </c>
      <c r="I1151">
        <v>3.6386984347944663E-2</v>
      </c>
      <c r="J1151">
        <v>5.4378348885177003E-3</v>
      </c>
      <c r="K1151">
        <v>6.022742485509552E-3</v>
      </c>
      <c r="L1151">
        <v>3.6386979096506802E-2</v>
      </c>
      <c r="M1151">
        <v>6.0227424689745382E-3</v>
      </c>
      <c r="N1151">
        <v>6.0227424855097472E-3</v>
      </c>
      <c r="O1151">
        <v>5.7136131732371191E-2</v>
      </c>
      <c r="P1151">
        <v>6.1234348254330002E-4</v>
      </c>
      <c r="Q1151">
        <v>5.0860744432685277E-4</v>
      </c>
      <c r="R1151">
        <v>5.713607915166849E-2</v>
      </c>
      <c r="S1151">
        <v>5.086074350053011E-4</v>
      </c>
      <c r="T1151">
        <v>5.0860744432684529E-4</v>
      </c>
      <c r="U1151">
        <v>5.3682448434780178E-3</v>
      </c>
      <c r="V1151">
        <v>3.1052751143798702E-2</v>
      </c>
      <c r="W1151">
        <v>2.7014109022780737E-2</v>
      </c>
      <c r="X1151">
        <v>5.3682455417328502E-3</v>
      </c>
      <c r="Y1151">
        <f>SQRT(V1151^2+W1151^2+X1151^2)</f>
        <v>4.1507270448557683E-2</v>
      </c>
      <c r="Z1151">
        <v>2.7014109022780418E-2</v>
      </c>
      <c r="AD1151" s="2"/>
    </row>
    <row r="1152" spans="2:30" x14ac:dyDescent="0.3">
      <c r="B1152">
        <v>57.45</v>
      </c>
      <c r="C1152">
        <v>6419930</v>
      </c>
      <c r="D1152">
        <v>9891466</v>
      </c>
      <c r="E1152">
        <v>36992065</v>
      </c>
      <c r="F1152">
        <v>270311408</v>
      </c>
      <c r="G1152">
        <v>16751771</v>
      </c>
      <c r="H1152">
        <v>626032554</v>
      </c>
      <c r="I1152">
        <v>3.6298113749891871E-2</v>
      </c>
      <c r="J1152">
        <v>5.4746703247395972E-3</v>
      </c>
      <c r="K1152">
        <v>6.0511592918470938E-3</v>
      </c>
      <c r="L1152">
        <v>3.6298106913643005E-2</v>
      </c>
      <c r="M1152">
        <v>6.0511592758197555E-3</v>
      </c>
      <c r="N1152">
        <v>6.0511592918472837E-3</v>
      </c>
      <c r="O1152">
        <v>6.8065765790261912E-2</v>
      </c>
      <c r="P1152">
        <v>6.136863294412062E-4</v>
      </c>
      <c r="Q1152">
        <v>5.1087059199734911E-4</v>
      </c>
      <c r="R1152">
        <v>6.8065690239015555E-2</v>
      </c>
      <c r="S1152">
        <v>5.1087058293817773E-4</v>
      </c>
      <c r="T1152">
        <v>5.1087059199737318E-4</v>
      </c>
      <c r="U1152">
        <v>5.1958376932793524E-3</v>
      </c>
      <c r="V1152">
        <v>3.0703821588497212E-2</v>
      </c>
      <c r="W1152">
        <v>2.6325563931285913E-2</v>
      </c>
      <c r="X1152">
        <v>5.1958384139208433E-3</v>
      </c>
      <c r="Y1152">
        <f>SQRT(V1152^2+W1152^2+X1152^2)</f>
        <v>4.077691397423381E-2</v>
      </c>
      <c r="Z1152">
        <v>2.6325563931285691E-2</v>
      </c>
      <c r="AD1152" s="2"/>
    </row>
    <row r="1153" spans="2:30" x14ac:dyDescent="0.3">
      <c r="B1153">
        <v>57.5</v>
      </c>
      <c r="C1153">
        <v>6487303</v>
      </c>
      <c r="D1153">
        <v>9855694</v>
      </c>
      <c r="E1153">
        <v>37106388</v>
      </c>
      <c r="F1153">
        <v>269962396</v>
      </c>
      <c r="G1153">
        <v>16738594</v>
      </c>
      <c r="H1153">
        <v>625997606</v>
      </c>
      <c r="I1153">
        <v>3.6408296817956071E-2</v>
      </c>
      <c r="J1153">
        <v>5.5177356258420164E-3</v>
      </c>
      <c r="K1153">
        <v>6.07750762025427E-3</v>
      </c>
      <c r="L1153">
        <v>3.6408288511734901E-2</v>
      </c>
      <c r="M1153">
        <v>6.0775076048043665E-3</v>
      </c>
      <c r="N1153">
        <v>6.0775076202544661E-3</v>
      </c>
      <c r="O1153">
        <v>8.4838209659613903E-2</v>
      </c>
      <c r="P1153">
        <v>6.1527904444317303E-4</v>
      </c>
      <c r="Q1153">
        <v>5.1295558618279994E-4</v>
      </c>
      <c r="R1153">
        <v>8.4838083294070887E-2</v>
      </c>
      <c r="S1153">
        <v>5.1295557741180928E-4</v>
      </c>
      <c r="T1153">
        <v>5.1295558618288831E-4</v>
      </c>
      <c r="U1153">
        <v>5.00961693955136E-3</v>
      </c>
      <c r="V1153">
        <v>3.0389142345172832E-2</v>
      </c>
      <c r="W1153">
        <v>2.5675159825808765E-2</v>
      </c>
      <c r="X1153">
        <v>5.0096177269637939E-3</v>
      </c>
      <c r="Y1153">
        <f>SQRT(V1153^2+W1153^2+X1153^2)</f>
        <v>4.009750708368677E-2</v>
      </c>
      <c r="Z1153">
        <v>2.5675159825808491E-2</v>
      </c>
      <c r="AD1153" s="2"/>
    </row>
    <row r="1154" spans="2:30" x14ac:dyDescent="0.3">
      <c r="B1154">
        <v>57.55</v>
      </c>
      <c r="C1154">
        <v>6405016</v>
      </c>
      <c r="D1154">
        <v>9885825</v>
      </c>
      <c r="E1154">
        <v>37794621</v>
      </c>
      <c r="F1154">
        <v>237773022</v>
      </c>
      <c r="G1154">
        <v>16755573</v>
      </c>
      <c r="H1154">
        <v>627619013</v>
      </c>
      <c r="I1154">
        <v>3.6706815492123478E-2</v>
      </c>
      <c r="J1154">
        <v>5.5668099961846216E-3</v>
      </c>
      <c r="K1154">
        <v>6.1017744699582424E-3</v>
      </c>
      <c r="L1154">
        <v>3.6706805841088826E-2</v>
      </c>
      <c r="M1154">
        <v>6.1017744551538008E-3</v>
      </c>
      <c r="N1154">
        <v>6.1017744699584419E-3</v>
      </c>
      <c r="O1154">
        <v>0.11732012708557776</v>
      </c>
      <c r="P1154">
        <v>6.1711587568934981E-4</v>
      </c>
      <c r="Q1154">
        <v>5.1486181828842349E-4</v>
      </c>
      <c r="R1154">
        <v>0.1173198500088786</v>
      </c>
      <c r="S1154">
        <v>5.1486180982966776E-4</v>
      </c>
      <c r="T1154">
        <v>5.1486181828846957E-4</v>
      </c>
      <c r="U1154">
        <v>4.7931638686714963E-3</v>
      </c>
      <c r="V1154">
        <v>3.0110213166114112E-2</v>
      </c>
      <c r="W1154">
        <v>2.5066804870251206E-2</v>
      </c>
      <c r="X1154">
        <v>4.7931648959485826E-3</v>
      </c>
      <c r="Y1154">
        <f>SQRT(V1154^2+W1154^2+X1154^2)</f>
        <v>3.9470800258315453E-2</v>
      </c>
      <c r="Z1154">
        <v>2.5066804870250897E-2</v>
      </c>
      <c r="AD1154" s="2"/>
    </row>
    <row r="1155" spans="2:30" x14ac:dyDescent="0.3">
      <c r="B1155">
        <v>57.6</v>
      </c>
      <c r="C1155">
        <v>6543417</v>
      </c>
      <c r="D1155">
        <v>10612438</v>
      </c>
      <c r="E1155">
        <v>37136132</v>
      </c>
      <c r="F1155">
        <v>205479061</v>
      </c>
      <c r="G1155">
        <v>16753594</v>
      </c>
      <c r="H1155">
        <v>626894636</v>
      </c>
      <c r="I1155">
        <v>3.719026394585194E-2</v>
      </c>
      <c r="J1155">
        <v>5.6216510695334268E-3</v>
      </c>
      <c r="K1155">
        <v>6.1239479959644362E-3</v>
      </c>
      <c r="L1155">
        <v>3.7190252964561778E-2</v>
      </c>
      <c r="M1155">
        <v>6.1239479818718133E-3</v>
      </c>
      <c r="N1155">
        <v>6.1239479959646339E-3</v>
      </c>
      <c r="O1155">
        <v>0.19771318665910245</v>
      </c>
      <c r="P1155">
        <v>6.191905140121314E-4</v>
      </c>
      <c r="Q1155">
        <v>5.1658880604591915E-4</v>
      </c>
      <c r="R1155">
        <v>0.19771246090423381</v>
      </c>
      <c r="S1155">
        <v>5.1658879792202328E-4</v>
      </c>
      <c r="T1155">
        <v>5.1658880604596295E-4</v>
      </c>
      <c r="U1155">
        <v>4.4856110107340617E-3</v>
      </c>
      <c r="V1155">
        <v>2.9868404949447206E-2</v>
      </c>
      <c r="W1155">
        <v>2.4504499617530023E-2</v>
      </c>
      <c r="X1155">
        <v>4.4856128797704786E-3</v>
      </c>
      <c r="Y1155">
        <f>SQRT(V1155^2+W1155^2+X1155^2)</f>
        <v>3.8893609226155063E-2</v>
      </c>
      <c r="Z1155">
        <v>2.4504499617529742E-2</v>
      </c>
      <c r="AD1155" s="2"/>
    </row>
    <row r="1156" spans="2:30" x14ac:dyDescent="0.3">
      <c r="B1156">
        <v>57.65</v>
      </c>
      <c r="C1156">
        <v>6533525</v>
      </c>
      <c r="D1156">
        <v>9966816</v>
      </c>
      <c r="E1156">
        <v>37155307</v>
      </c>
      <c r="F1156">
        <v>301679791</v>
      </c>
      <c r="G1156">
        <v>16684948</v>
      </c>
      <c r="H1156">
        <v>626404220</v>
      </c>
      <c r="I1156">
        <v>3.7883136529809999E-2</v>
      </c>
      <c r="J1156">
        <v>5.6819984921937889E-3</v>
      </c>
      <c r="K1156">
        <v>6.1440174996243513E-3</v>
      </c>
      <c r="L1156">
        <v>3.7883124256492241E-2</v>
      </c>
      <c r="M1156">
        <v>6.1440174863076321E-3</v>
      </c>
      <c r="N1156">
        <v>6.1440174996245491E-3</v>
      </c>
      <c r="O1156">
        <v>0.36401538309137033</v>
      </c>
      <c r="P1156">
        <v>6.2149613733372699E-4</v>
      </c>
      <c r="Q1156">
        <v>5.1813619111847607E-4</v>
      </c>
      <c r="R1156">
        <v>0.36401450101453853</v>
      </c>
      <c r="S1156">
        <v>5.181361833503478E-4</v>
      </c>
      <c r="T1156">
        <v>5.1813619111851878E-4</v>
      </c>
      <c r="U1156">
        <v>3.9559045863769788E-3</v>
      </c>
      <c r="V1156">
        <v>2.9664936371277185E-2</v>
      </c>
      <c r="W1156">
        <v>2.3992273972843266E-2</v>
      </c>
      <c r="X1156">
        <v>3.9559076075122513E-3</v>
      </c>
      <c r="Y1156">
        <f>SQRT(V1156^2+W1156^2+X1156^2)</f>
        <v>3.8357357381590691E-2</v>
      </c>
      <c r="Z1156">
        <v>2.3992273972843047E-2</v>
      </c>
      <c r="AD1156" s="2"/>
    </row>
    <row r="1157" spans="2:30" x14ac:dyDescent="0.3">
      <c r="B1157">
        <v>57.7</v>
      </c>
      <c r="C1157">
        <v>6507373</v>
      </c>
      <c r="D1157">
        <v>10016093</v>
      </c>
      <c r="E1157">
        <v>37203930</v>
      </c>
      <c r="F1157">
        <v>270223231</v>
      </c>
      <c r="G1157">
        <v>16763281</v>
      </c>
      <c r="H1157">
        <v>626324584</v>
      </c>
      <c r="I1157">
        <v>3.8577195514539163E-2</v>
      </c>
      <c r="J1157">
        <v>5.7475774872594683E-3</v>
      </c>
      <c r="K1157">
        <v>6.1619734200677994E-3</v>
      </c>
      <c r="L1157">
        <v>3.8577185927772199E-2</v>
      </c>
      <c r="M1157">
        <v>6.1619734075888458E-3</v>
      </c>
      <c r="N1157">
        <v>6.1619734200680006E-3</v>
      </c>
      <c r="O1157">
        <v>0.39277776605215287</v>
      </c>
      <c r="P1157">
        <v>6.240254566226074E-4</v>
      </c>
      <c r="Q1157">
        <v>5.195037367125454E-4</v>
      </c>
      <c r="R1157">
        <v>0.39277848082480515</v>
      </c>
      <c r="S1157">
        <v>5.1950372931944494E-4</v>
      </c>
      <c r="T1157">
        <v>5.1950373671256415E-4</v>
      </c>
      <c r="U1157">
        <v>3.3922513366250102E-3</v>
      </c>
      <c r="V1157">
        <v>2.9500851678998772E-2</v>
      </c>
      <c r="W1157">
        <v>2.3534107268202667E-2</v>
      </c>
      <c r="X1157">
        <v>3.3922534245973022E-3</v>
      </c>
      <c r="Y1157">
        <f>SQRT(V1157^2+W1157^2+X1157^2)</f>
        <v>3.7890128503269116E-2</v>
      </c>
      <c r="Z1157">
        <v>2.3534107268202389E-2</v>
      </c>
      <c r="AD1157" s="2"/>
    </row>
    <row r="1158" spans="2:30" x14ac:dyDescent="0.3">
      <c r="B1158">
        <v>57.75</v>
      </c>
      <c r="C1158">
        <v>6524753</v>
      </c>
      <c r="D1158">
        <v>9910266</v>
      </c>
      <c r="E1158">
        <v>37050850</v>
      </c>
      <c r="F1158">
        <v>317813802</v>
      </c>
      <c r="G1158">
        <v>16693333</v>
      </c>
      <c r="H1158">
        <v>625411044</v>
      </c>
      <c r="I1158">
        <v>3.8771141675004742E-2</v>
      </c>
      <c r="J1158">
        <v>5.818102303294331E-3</v>
      </c>
      <c r="K1158">
        <v>6.1778073264150924E-3</v>
      </c>
      <c r="L1158">
        <v>3.8771135470052856E-2</v>
      </c>
      <c r="M1158">
        <v>6.1778073148332918E-3</v>
      </c>
      <c r="N1158">
        <v>6.1778073264152945E-3</v>
      </c>
      <c r="O1158">
        <v>0.16926161543001406</v>
      </c>
      <c r="P1158">
        <v>6.2677076277612418E-4</v>
      </c>
      <c r="Q1158">
        <v>5.2069132519224541E-4</v>
      </c>
      <c r="R1158">
        <v>0.16926312799856669</v>
      </c>
      <c r="S1158">
        <v>5.206913181916887E-4</v>
      </c>
      <c r="T1158">
        <v>5.206913251923019E-4</v>
      </c>
      <c r="U1158">
        <v>3.1246128663393515E-3</v>
      </c>
      <c r="V1158">
        <v>2.9377000545098814E-2</v>
      </c>
      <c r="W1158">
        <v>2.3133832167629282E-2</v>
      </c>
      <c r="X1158">
        <v>3.1246129954385546E-3</v>
      </c>
      <c r="Y1158">
        <f>SQRT(V1158^2+W1158^2+X1158^2)</f>
        <v>3.7522600631593205E-2</v>
      </c>
      <c r="Z1158">
        <v>2.3133832167628994E-2</v>
      </c>
      <c r="AD1158" s="2"/>
    </row>
    <row r="1159" spans="2:30" x14ac:dyDescent="0.3">
      <c r="B1159">
        <v>57.8</v>
      </c>
      <c r="C1159">
        <v>6104916</v>
      </c>
      <c r="D1159">
        <v>9910090</v>
      </c>
      <c r="E1159">
        <v>37188751</v>
      </c>
      <c r="F1159">
        <v>224567136</v>
      </c>
      <c r="G1159">
        <v>16737240</v>
      </c>
      <c r="H1159">
        <v>625417189</v>
      </c>
      <c r="I1159">
        <v>3.8709227540006913E-2</v>
      </c>
      <c r="J1159">
        <v>5.8932794688446675E-3</v>
      </c>
      <c r="K1159">
        <v>6.191511910693624E-3</v>
      </c>
      <c r="L1159">
        <v>3.8709222274258374E-2</v>
      </c>
      <c r="M1159">
        <v>6.1915119000657002E-3</v>
      </c>
      <c r="N1159">
        <v>6.1915119106938175E-3</v>
      </c>
      <c r="O1159">
        <v>0.12055593353373414</v>
      </c>
      <c r="P1159">
        <v>6.2972397382327397E-4</v>
      </c>
      <c r="Q1159">
        <v>5.2169895568879136E-4</v>
      </c>
      <c r="R1159">
        <v>0.12055510444483024</v>
      </c>
      <c r="S1159">
        <v>5.2169894909634472E-4</v>
      </c>
      <c r="T1159">
        <v>5.2169895568876675E-4</v>
      </c>
      <c r="U1159">
        <v>3.1430325575443189E-3</v>
      </c>
      <c r="V1159">
        <v>2.9294020868836448E-2</v>
      </c>
      <c r="W1159">
        <v>2.2795025100252476E-2</v>
      </c>
      <c r="X1159">
        <v>3.1430315733977495E-3</v>
      </c>
      <c r="Y1159">
        <f>SQRT(V1159^2+W1159^2+X1159^2)</f>
        <v>3.7250925833545945E-2</v>
      </c>
      <c r="Z1159">
        <v>2.2795025100252199E-2</v>
      </c>
      <c r="AD1159" s="2"/>
    </row>
    <row r="1160" spans="2:30" x14ac:dyDescent="0.3">
      <c r="B1160">
        <v>57.85</v>
      </c>
      <c r="C1160">
        <v>6559555</v>
      </c>
      <c r="D1160">
        <v>9948925</v>
      </c>
      <c r="E1160">
        <v>37087038</v>
      </c>
      <c r="F1160">
        <v>380865000</v>
      </c>
      <c r="G1160">
        <v>16687136</v>
      </c>
      <c r="H1160">
        <v>625676877</v>
      </c>
      <c r="I1160">
        <v>3.8786191615693029E-2</v>
      </c>
      <c r="J1160">
        <v>5.9728107935080148E-3</v>
      </c>
      <c r="K1160">
        <v>6.2030809813940248E-3</v>
      </c>
      <c r="L1160">
        <v>3.8786185723357583E-2</v>
      </c>
      <c r="M1160">
        <v>6.203080971773918E-3</v>
      </c>
      <c r="N1160">
        <v>6.2030809813942251E-3</v>
      </c>
      <c r="O1160">
        <v>0.1895858534137897</v>
      </c>
      <c r="P1160">
        <v>6.3287668188281669E-4</v>
      </c>
      <c r="Q1160">
        <v>5.2252674170021572E-4</v>
      </c>
      <c r="R1160">
        <v>0.1895859401933343</v>
      </c>
      <c r="S1160">
        <v>5.2252673553002463E-4</v>
      </c>
      <c r="T1160">
        <v>5.2252674170027644E-4</v>
      </c>
      <c r="U1160">
        <v>3.2354451493026553E-3</v>
      </c>
      <c r="V1160">
        <v>2.9252325335278332E-2</v>
      </c>
      <c r="W1160">
        <v>2.2520888226639002E-2</v>
      </c>
      <c r="X1160">
        <v>3.2354442590341328E-3</v>
      </c>
      <c r="Y1160">
        <f>SQRT(V1160^2+W1160^2+X1160^2)</f>
        <v>3.7058832194107938E-2</v>
      </c>
      <c r="Z1160">
        <v>2.2520888226638797E-2</v>
      </c>
      <c r="AD1160" s="2"/>
    </row>
    <row r="1161" spans="2:30" x14ac:dyDescent="0.3">
      <c r="B1161">
        <v>57.9</v>
      </c>
      <c r="C1161">
        <v>6493762</v>
      </c>
      <c r="D1161">
        <v>9924067</v>
      </c>
      <c r="E1161">
        <v>37190242</v>
      </c>
      <c r="F1161">
        <v>256444533</v>
      </c>
      <c r="G1161">
        <v>16829896</v>
      </c>
      <c r="H1161">
        <v>625722293</v>
      </c>
      <c r="I1161">
        <v>3.9141652951858015E-2</v>
      </c>
      <c r="J1161">
        <v>6.0563960753022006E-3</v>
      </c>
      <c r="K1161">
        <v>6.212509457609549E-3</v>
      </c>
      <c r="L1161">
        <v>3.9141646182592783E-2</v>
      </c>
      <c r="M1161">
        <v>6.2125094490482246E-3</v>
      </c>
      <c r="N1161">
        <v>6.2125094576097458E-3</v>
      </c>
      <c r="O1161">
        <v>0.12113466928003502</v>
      </c>
      <c r="P1161">
        <v>6.3622019935846838E-4</v>
      </c>
      <c r="Q1161">
        <v>5.2317490868119415E-4</v>
      </c>
      <c r="R1161">
        <v>0.12113525595158363</v>
      </c>
      <c r="S1161">
        <v>5.231749029453777E-4</v>
      </c>
      <c r="T1161">
        <v>5.2317490868121659E-4</v>
      </c>
      <c r="U1161">
        <v>3.24904882128882E-3</v>
      </c>
      <c r="V1161">
        <v>2.9252092397248797E-2</v>
      </c>
      <c r="W1161">
        <v>2.2314130245732002E-2</v>
      </c>
      <c r="X1161">
        <v>3.2490484638626801E-3</v>
      </c>
      <c r="Y1161">
        <f>SQRT(V1161^2+W1161^2+X1161^2)</f>
        <v>3.693455880555771E-2</v>
      </c>
      <c r="Z1161">
        <v>2.2314130245731884E-2</v>
      </c>
      <c r="AD1161" s="2"/>
    </row>
    <row r="1162" spans="2:30" x14ac:dyDescent="0.3">
      <c r="B1162">
        <v>57.95</v>
      </c>
      <c r="C1162">
        <v>6527082</v>
      </c>
      <c r="D1162">
        <v>9866387</v>
      </c>
      <c r="E1162">
        <v>37164252</v>
      </c>
      <c r="F1162">
        <v>317765156</v>
      </c>
      <c r="G1162">
        <v>16849323</v>
      </c>
      <c r="H1162">
        <v>625966356</v>
      </c>
      <c r="I1162">
        <v>3.9749571559952374E-2</v>
      </c>
      <c r="J1162">
        <v>6.1437354915894237E-3</v>
      </c>
      <c r="K1162">
        <v>6.2197933637110946E-3</v>
      </c>
      <c r="L1162">
        <v>3.9749564128556319E-2</v>
      </c>
      <c r="M1162">
        <v>6.21979335625647E-3</v>
      </c>
      <c r="N1162">
        <v>6.2197933637112967E-3</v>
      </c>
      <c r="O1162">
        <v>2.4848643329586265E-2</v>
      </c>
      <c r="P1162">
        <v>6.397456039117683E-4</v>
      </c>
      <c r="Q1162">
        <v>5.2364379161677177E-4</v>
      </c>
      <c r="R1162">
        <v>2.4849080222028579E-2</v>
      </c>
      <c r="S1162">
        <v>5.2364378632592848E-4</v>
      </c>
      <c r="T1162">
        <v>5.2364379161678055E-4</v>
      </c>
      <c r="U1162">
        <v>3.1812878131172533E-3</v>
      </c>
      <c r="V1162">
        <v>2.9293262143850862E-2</v>
      </c>
      <c r="W1162">
        <v>2.2176855167024577E-2</v>
      </c>
      <c r="X1162">
        <v>3.1812877434192559E-3</v>
      </c>
      <c r="Y1162">
        <f>SQRT(V1162^2+W1162^2+X1162^2)</f>
        <v>3.6878566998108535E-2</v>
      </c>
      <c r="Z1162">
        <v>2.2176855167024386E-2</v>
      </c>
      <c r="AD1162" s="2"/>
    </row>
    <row r="1163" spans="2:30" x14ac:dyDescent="0.3">
      <c r="B1163">
        <v>58</v>
      </c>
      <c r="C1163">
        <v>6485891</v>
      </c>
      <c r="D1163">
        <v>9934742</v>
      </c>
      <c r="E1163">
        <v>37500008</v>
      </c>
      <c r="F1163">
        <v>317770834</v>
      </c>
      <c r="G1163">
        <v>16684896</v>
      </c>
      <c r="H1163">
        <v>626560992</v>
      </c>
      <c r="I1163">
        <v>4.0525564489680962E-2</v>
      </c>
      <c r="J1163">
        <v>6.2345316660121913E-3</v>
      </c>
      <c r="K1163">
        <v>6.2249298245176093E-3</v>
      </c>
      <c r="L1163">
        <v>4.0525556936095032E-2</v>
      </c>
      <c r="M1163">
        <v>6.2249298182143996E-3</v>
      </c>
      <c r="N1163">
        <v>6.2249298245178148E-3</v>
      </c>
      <c r="O1163">
        <v>3.1334182943777239E-2</v>
      </c>
      <c r="P1163">
        <v>6.4344378181082338E-4</v>
      </c>
      <c r="Q1163">
        <v>5.2393383258415426E-4</v>
      </c>
      <c r="R1163">
        <v>3.1334042490576822E-2</v>
      </c>
      <c r="S1163">
        <v>5.2393382774675208E-4</v>
      </c>
      <c r="T1163">
        <v>5.2393383258422267E-4</v>
      </c>
      <c r="U1163">
        <v>3.0829182939765601E-3</v>
      </c>
      <c r="V1163">
        <v>2.9375537275041212E-2</v>
      </c>
      <c r="W1163">
        <v>2.2110468978084788E-2</v>
      </c>
      <c r="X1163">
        <v>3.0829182695410154E-3</v>
      </c>
      <c r="Y1163">
        <f>SQRT(V1163^2+W1163^2+X1163^2)</f>
        <v>3.689579127332622E-2</v>
      </c>
      <c r="Z1163">
        <v>2.2110468978084604E-2</v>
      </c>
      <c r="AD1163" s="2"/>
    </row>
    <row r="1164" spans="2:30" x14ac:dyDescent="0.3">
      <c r="B1164">
        <v>58.05</v>
      </c>
      <c r="C1164">
        <v>6360156</v>
      </c>
      <c r="D1164">
        <v>9966777</v>
      </c>
      <c r="E1164">
        <v>37144817</v>
      </c>
      <c r="F1164">
        <v>320581513</v>
      </c>
      <c r="G1164">
        <v>16885885</v>
      </c>
      <c r="H1164">
        <v>626148596</v>
      </c>
      <c r="I1164">
        <v>4.134152077583212E-2</v>
      </c>
      <c r="J1164">
        <v>6.3284914163609625E-3</v>
      </c>
      <c r="K1164">
        <v>6.2279170609294649E-3</v>
      </c>
      <c r="L1164">
        <v>4.1341513764791948E-2</v>
      </c>
      <c r="M1164">
        <v>6.2279170558191812E-3</v>
      </c>
      <c r="N1164">
        <v>6.2279170609296618E-3</v>
      </c>
      <c r="O1164">
        <v>3.4168008058132526E-2</v>
      </c>
      <c r="P1164">
        <v>6.4730546932060455E-4</v>
      </c>
      <c r="Q1164">
        <v>5.2404557829890887E-4</v>
      </c>
      <c r="R1164">
        <v>3.4168076935673551E-2</v>
      </c>
      <c r="S1164">
        <v>5.240455739218032E-4</v>
      </c>
      <c r="T1164">
        <v>5.2404557829891765E-4</v>
      </c>
      <c r="U1164">
        <v>2.9877852404525413E-3</v>
      </c>
      <c r="V1164">
        <v>2.9498389136961747E-2</v>
      </c>
      <c r="W1164">
        <v>2.2115613511890571E-2</v>
      </c>
      <c r="X1164">
        <v>2.9877850975358286E-3</v>
      </c>
      <c r="Y1164">
        <f>SQRT(V1164^2+W1164^2+X1164^2)</f>
        <v>3.6988946760782425E-2</v>
      </c>
      <c r="Z1164">
        <v>2.2115613511890481E-2</v>
      </c>
      <c r="AD1164" s="2"/>
    </row>
    <row r="1165" spans="2:30" x14ac:dyDescent="0.3">
      <c r="B1165">
        <v>58.1</v>
      </c>
      <c r="C1165">
        <v>6324647</v>
      </c>
      <c r="D1165">
        <v>9892775</v>
      </c>
      <c r="E1165">
        <v>37100774</v>
      </c>
      <c r="F1165">
        <v>221523854</v>
      </c>
      <c r="G1165">
        <v>16638386</v>
      </c>
      <c r="H1165">
        <v>625933022</v>
      </c>
      <c r="I1165">
        <v>4.21135213899924E-2</v>
      </c>
      <c r="J1165">
        <v>6.4253271979037088E-3</v>
      </c>
      <c r="K1165">
        <v>6.2287543859993405E-3</v>
      </c>
      <c r="L1165">
        <v>4.2113515124698714E-2</v>
      </c>
      <c r="M1165">
        <v>6.2287543821201588E-3</v>
      </c>
      <c r="N1165">
        <v>6.2287543859995392E-3</v>
      </c>
      <c r="O1165">
        <v>2.461549172879475E-2</v>
      </c>
      <c r="P1165">
        <v>6.5132129186044148E-4</v>
      </c>
      <c r="Q1165">
        <v>5.2397967765135153E-4</v>
      </c>
      <c r="R1165">
        <v>2.4615466281520813E-2</v>
      </c>
      <c r="S1165">
        <v>5.2397967373970567E-4</v>
      </c>
      <c r="T1165">
        <v>5.2397967765142146E-4</v>
      </c>
      <c r="U1165">
        <v>2.9172498956358409E-3</v>
      </c>
      <c r="V1165">
        <v>2.966106851198733E-2</v>
      </c>
      <c r="W1165">
        <v>2.2192134620444059E-2</v>
      </c>
      <c r="X1165">
        <v>2.9172495478913497E-3</v>
      </c>
      <c r="Y1165">
        <f>SQRT(V1165^2+W1165^2+X1165^2)</f>
        <v>3.715885048288483E-2</v>
      </c>
      <c r="Z1165">
        <v>2.2192134620443886E-2</v>
      </c>
      <c r="AD1165" s="2"/>
    </row>
    <row r="1166" spans="2:30" x14ac:dyDescent="0.3">
      <c r="B1166">
        <v>58.15</v>
      </c>
      <c r="C1166">
        <v>6432609</v>
      </c>
      <c r="D1166">
        <v>9882229</v>
      </c>
      <c r="E1166">
        <v>37007557</v>
      </c>
      <c r="F1166">
        <v>317781461</v>
      </c>
      <c r="G1166">
        <v>16725625</v>
      </c>
      <c r="H1166">
        <v>626677499</v>
      </c>
      <c r="I1166">
        <v>4.2851965923338196E-2</v>
      </c>
      <c r="J1166">
        <v>6.5247582635882808E-3</v>
      </c>
      <c r="K1166">
        <v>6.2274422014215007E-3</v>
      </c>
      <c r="L1166">
        <v>4.2851960147090709E-2</v>
      </c>
      <c r="M1166">
        <v>6.2274421988083003E-3</v>
      </c>
      <c r="N1166">
        <v>6.2274422014217002E-3</v>
      </c>
      <c r="O1166">
        <v>3.5389081598666654E-2</v>
      </c>
      <c r="P1166">
        <v>6.5548180071901667E-4</v>
      </c>
      <c r="Q1166">
        <v>5.2373687923405439E-4</v>
      </c>
      <c r="R1166">
        <v>3.5389021800854979E-2</v>
      </c>
      <c r="S1166">
        <v>5.2373687579129833E-4</v>
      </c>
      <c r="T1166">
        <v>5.2373687923394955E-4</v>
      </c>
      <c r="U1166">
        <v>2.876717242933354E-3</v>
      </c>
      <c r="V1166">
        <v>2.9862620624819348E-2</v>
      </c>
      <c r="W1166">
        <v>2.2339088238357414E-2</v>
      </c>
      <c r="X1166">
        <v>2.8767167064606232E-3</v>
      </c>
      <c r="Y1166">
        <f>SQRT(V1166^2+W1166^2+X1166^2)</f>
        <v>3.7404364356478967E-2</v>
      </c>
      <c r="Z1166">
        <v>2.2339088238357258E-2</v>
      </c>
      <c r="AD1166" s="2"/>
    </row>
    <row r="1167" spans="2:30" x14ac:dyDescent="0.3">
      <c r="B1167">
        <v>58.2</v>
      </c>
      <c r="C1167">
        <v>6492846</v>
      </c>
      <c r="D1167">
        <v>9870669</v>
      </c>
      <c r="E1167">
        <v>37168087</v>
      </c>
      <c r="F1167">
        <v>224119586</v>
      </c>
      <c r="G1167">
        <v>16690573</v>
      </c>
      <c r="H1167">
        <v>626421981</v>
      </c>
      <c r="I1167">
        <v>4.3611509854558868E-2</v>
      </c>
      <c r="J1167">
        <v>6.626511566966478E-3</v>
      </c>
      <c r="K1167">
        <v>6.2239819944276522E-3</v>
      </c>
      <c r="L1167">
        <v>4.361150422571982E-2</v>
      </c>
      <c r="M1167">
        <v>6.2239819931118557E-3</v>
      </c>
      <c r="N1167">
        <v>6.2239819944278655E-3</v>
      </c>
      <c r="O1167">
        <v>3.8752752865724528E-2</v>
      </c>
      <c r="P1167">
        <v>6.5977750717665935E-4</v>
      </c>
      <c r="Q1167">
        <v>5.2331802886437676E-4</v>
      </c>
      <c r="R1167">
        <v>3.8752774091012611E-2</v>
      </c>
      <c r="S1167">
        <v>5.2331802589254857E-4</v>
      </c>
      <c r="T1167">
        <v>5.233180288644005E-4</v>
      </c>
      <c r="U1167">
        <v>2.8573190216618053E-3</v>
      </c>
      <c r="V1167">
        <v>3.0101903641500064E-2</v>
      </c>
      <c r="W1167">
        <v>2.2554783691860342E-2</v>
      </c>
      <c r="X1167">
        <v>2.8573183745849952E-3</v>
      </c>
      <c r="Y1167">
        <f>SQRT(V1167^2+W1167^2+X1167^2)</f>
        <v>3.7722766846063994E-2</v>
      </c>
      <c r="Z1167">
        <v>2.2554783691860293E-2</v>
      </c>
      <c r="AD1167" s="2"/>
    </row>
    <row r="1168" spans="2:30" x14ac:dyDescent="0.3">
      <c r="B1168">
        <v>58.25</v>
      </c>
      <c r="C1168">
        <v>6498250</v>
      </c>
      <c r="D1168">
        <v>9844012</v>
      </c>
      <c r="E1168">
        <v>37130019</v>
      </c>
      <c r="F1168">
        <v>269641509</v>
      </c>
      <c r="G1168">
        <v>16788178</v>
      </c>
      <c r="H1168">
        <v>626167659</v>
      </c>
      <c r="I1168">
        <v>4.4426476188805741E-2</v>
      </c>
      <c r="J1168">
        <v>6.7303224360555428E-3</v>
      </c>
      <c r="K1168">
        <v>6.2183763350831733E-3</v>
      </c>
      <c r="L1168">
        <v>4.4426470572901083E-2</v>
      </c>
      <c r="M1168">
        <v>6.2183763350925876E-3</v>
      </c>
      <c r="N1168">
        <v>6.2183763350833867E-3</v>
      </c>
      <c r="O1168">
        <v>3.1167150478482952E-2</v>
      </c>
      <c r="P1168">
        <v>6.6419891393913939E-4</v>
      </c>
      <c r="Q1168">
        <v>5.2272406710986597E-4</v>
      </c>
      <c r="R1168">
        <v>3.1167212286948048E-2</v>
      </c>
      <c r="S1168">
        <v>5.2272406460889627E-4</v>
      </c>
      <c r="T1168">
        <v>5.2272406710988538E-4</v>
      </c>
      <c r="U1168">
        <v>2.8439899796111508E-3</v>
      </c>
      <c r="V1168">
        <v>3.0377609815351047E-2</v>
      </c>
      <c r="W1168">
        <v>2.2836859505391906E-2</v>
      </c>
      <c r="X1168">
        <v>2.8439893109152717E-3</v>
      </c>
      <c r="Y1168">
        <f>SQRT(V1168^2+W1168^2+X1168^2)</f>
        <v>3.8110492064040859E-2</v>
      </c>
      <c r="Z1168">
        <v>2.2836859505391868E-2</v>
      </c>
      <c r="AD1168" s="2"/>
    </row>
    <row r="1169" spans="2:30" x14ac:dyDescent="0.3">
      <c r="B1169">
        <v>58.3</v>
      </c>
      <c r="C1169">
        <v>6201806</v>
      </c>
      <c r="D1169">
        <v>9879247</v>
      </c>
      <c r="E1169">
        <v>37083635</v>
      </c>
      <c r="F1169">
        <v>221600052</v>
      </c>
      <c r="G1169">
        <v>16794739</v>
      </c>
      <c r="H1169">
        <v>626594793</v>
      </c>
      <c r="I1169">
        <v>4.5283949861838854E-2</v>
      </c>
      <c r="J1169">
        <v>6.8359350470584999E-3</v>
      </c>
      <c r="K1169">
        <v>6.2106288739840207E-3</v>
      </c>
      <c r="L1169">
        <v>4.5283944383930089E-2</v>
      </c>
      <c r="M1169">
        <v>6.210628875343213E-3</v>
      </c>
      <c r="N1169">
        <v>6.2106288739842263E-3</v>
      </c>
      <c r="O1169">
        <v>2.2221991326066729E-2</v>
      </c>
      <c r="P1169">
        <v>6.6873654383836482E-4</v>
      </c>
      <c r="Q1169">
        <v>5.2195602681811442E-4</v>
      </c>
      <c r="R1169">
        <v>2.2222032465940407E-2</v>
      </c>
      <c r="S1169">
        <v>5.2195602478673415E-4</v>
      </c>
      <c r="T1169">
        <v>5.2195602681821352E-4</v>
      </c>
      <c r="U1169">
        <v>2.8245275444720554E-3</v>
      </c>
      <c r="V1169">
        <v>3.0688288377994522E-2</v>
      </c>
      <c r="W1169">
        <v>2.3182383772663732E-2</v>
      </c>
      <c r="X1169">
        <v>2.8245268985584529E-3</v>
      </c>
      <c r="Y1169">
        <f>SQRT(V1169^2+W1169^2+X1169^2)</f>
        <v>3.8563867974500385E-2</v>
      </c>
      <c r="Z1169">
        <v>2.3182383772663604E-2</v>
      </c>
      <c r="AD1169" s="2"/>
    </row>
    <row r="1170" spans="2:30" x14ac:dyDescent="0.3">
      <c r="B1170">
        <v>58.35</v>
      </c>
      <c r="C1170">
        <v>6261100</v>
      </c>
      <c r="D1170">
        <v>9866793</v>
      </c>
      <c r="E1170">
        <v>37118936</v>
      </c>
      <c r="F1170">
        <v>221735313</v>
      </c>
      <c r="G1170">
        <v>16935625</v>
      </c>
      <c r="H1170">
        <v>626677553</v>
      </c>
      <c r="I1170">
        <v>4.6143666377508323E-2</v>
      </c>
      <c r="J1170">
        <v>6.9431027263032663E-3</v>
      </c>
      <c r="K1170">
        <v>6.2007443403615916E-3</v>
      </c>
      <c r="L1170">
        <v>4.614366121928512E-2</v>
      </c>
      <c r="M1170">
        <v>6.2007443430915771E-3</v>
      </c>
      <c r="N1170">
        <v>6.200744340361798E-3</v>
      </c>
      <c r="O1170">
        <v>1.8680743798912391E-2</v>
      </c>
      <c r="P1170">
        <v>6.7338096579990078E-4</v>
      </c>
      <c r="Q1170">
        <v>5.2101503066415155E-4</v>
      </c>
      <c r="R1170">
        <v>1.8680757330803696E-2</v>
      </c>
      <c r="S1170">
        <v>5.2101502909946112E-4</v>
      </c>
      <c r="T1170">
        <v>5.2101503066421726E-4</v>
      </c>
      <c r="U1170">
        <v>2.7985943449869515E-3</v>
      </c>
      <c r="V1170">
        <v>3.1032369282333515E-2</v>
      </c>
      <c r="W1170">
        <v>2.3587969414622312E-2</v>
      </c>
      <c r="X1170">
        <v>2.7985936892459414E-3</v>
      </c>
      <c r="Y1170">
        <f>SQRT(V1170^2+W1170^2+X1170^2)</f>
        <v>3.9079820509026926E-2</v>
      </c>
      <c r="Z1170">
        <v>2.3587969414622295E-2</v>
      </c>
      <c r="AD1170" s="2"/>
    </row>
    <row r="1171" spans="2:30" x14ac:dyDescent="0.3">
      <c r="B1171">
        <v>58.4</v>
      </c>
      <c r="C1171">
        <v>6438559</v>
      </c>
      <c r="D1171">
        <v>10189858</v>
      </c>
      <c r="E1171">
        <v>37018529</v>
      </c>
      <c r="F1171">
        <v>224528128</v>
      </c>
      <c r="G1171">
        <v>17083386</v>
      </c>
      <c r="H1171">
        <v>626308336</v>
      </c>
      <c r="I1171">
        <v>4.698158294877245E-2</v>
      </c>
      <c r="J1171">
        <v>7.0515881072960342E-3</v>
      </c>
      <c r="K1171">
        <v>6.1887285406080723E-3</v>
      </c>
      <c r="L1171">
        <v>4.6981578133725388E-2</v>
      </c>
      <c r="M1171">
        <v>6.1887285447264108E-3</v>
      </c>
      <c r="N1171">
        <v>6.1887285406082787E-3</v>
      </c>
      <c r="O1171">
        <v>1.6919768247911315E-2</v>
      </c>
      <c r="P1171">
        <v>6.7812281811700272E-4</v>
      </c>
      <c r="Q1171">
        <v>5.1990228871821669E-4</v>
      </c>
      <c r="R1171">
        <v>1.6919778631953247E-2</v>
      </c>
      <c r="S1171">
        <v>5.1990228761594661E-4</v>
      </c>
      <c r="T1171">
        <v>5.1990228871827188E-4</v>
      </c>
      <c r="U1171">
        <v>2.7762080946144743E-3</v>
      </c>
      <c r="V1171">
        <v>3.1408186968673556E-2</v>
      </c>
      <c r="W1171">
        <v>2.4049894473478287E-2</v>
      </c>
      <c r="X1171">
        <v>2.7762073678219688E-3</v>
      </c>
      <c r="Y1171">
        <f>SQRT(V1171^2+W1171^2+X1171^2)</f>
        <v>3.9655755700701831E-2</v>
      </c>
      <c r="Z1171">
        <v>2.404989447347828E-2</v>
      </c>
      <c r="AD1171" s="2"/>
    </row>
    <row r="1172" spans="2:30" x14ac:dyDescent="0.3">
      <c r="B1172">
        <v>58.45</v>
      </c>
      <c r="C1172">
        <v>6130766</v>
      </c>
      <c r="D1172">
        <v>9854367</v>
      </c>
      <c r="E1172">
        <v>37202648</v>
      </c>
      <c r="F1172">
        <v>221851563</v>
      </c>
      <c r="G1172">
        <v>16889375</v>
      </c>
      <c r="H1172">
        <v>626584533</v>
      </c>
      <c r="I1172">
        <v>4.780446995485832E-2</v>
      </c>
      <c r="J1172">
        <v>7.1611631677222232E-3</v>
      </c>
      <c r="K1172">
        <v>6.1745883572415236E-3</v>
      </c>
      <c r="L1172">
        <v>4.7804465383058985E-2</v>
      </c>
      <c r="M1172">
        <v>6.1745883627623913E-3</v>
      </c>
      <c r="N1172">
        <v>6.1745883572417309E-3</v>
      </c>
      <c r="O1172">
        <v>1.6916831874802758E-2</v>
      </c>
      <c r="P1172">
        <v>6.8295282910271803E-4</v>
      </c>
      <c r="Q1172">
        <v>5.1861909604688106E-4</v>
      </c>
      <c r="R1172">
        <v>1.6916827283828449E-2</v>
      </c>
      <c r="S1172">
        <v>5.1861909540133885E-4</v>
      </c>
      <c r="T1172">
        <v>5.1861909604694904E-4</v>
      </c>
      <c r="U1172">
        <v>2.765727720415593E-3</v>
      </c>
      <c r="V1172">
        <v>3.181400343168593E-2</v>
      </c>
      <c r="W1172">
        <v>2.4564218752041667E-2</v>
      </c>
      <c r="X1172">
        <v>2.7657268999579528E-3</v>
      </c>
      <c r="Y1172">
        <f>SQRT(V1172^2+W1172^2+X1172^2)</f>
        <v>4.0288719296282312E-2</v>
      </c>
      <c r="Z1172">
        <v>2.4564218752041667E-2</v>
      </c>
      <c r="AC1172" s="2"/>
      <c r="AD1172" s="2"/>
    </row>
    <row r="1173" spans="2:30" x14ac:dyDescent="0.3">
      <c r="B1173">
        <v>58.5</v>
      </c>
      <c r="C1173">
        <v>6374432</v>
      </c>
      <c r="D1173">
        <v>9869635</v>
      </c>
      <c r="E1173">
        <v>37161761</v>
      </c>
      <c r="F1173">
        <v>143694689</v>
      </c>
      <c r="G1173">
        <v>16732865</v>
      </c>
      <c r="H1173">
        <v>626252658</v>
      </c>
      <c r="I1173">
        <v>4.862457993440928E-2</v>
      </c>
      <c r="J1173">
        <v>7.2716091688244822E-3</v>
      </c>
      <c r="K1173">
        <v>6.1583317483369544E-3</v>
      </c>
      <c r="L1173">
        <v>4.8624575552290938E-2</v>
      </c>
      <c r="M1173">
        <v>6.1583317552710987E-3</v>
      </c>
      <c r="N1173">
        <v>6.1583317483371565E-3</v>
      </c>
      <c r="O1173">
        <v>1.9155942589962331E-2</v>
      </c>
      <c r="P1173">
        <v>6.878618352207141E-4</v>
      </c>
      <c r="Q1173">
        <v>5.1716683035534471E-4</v>
      </c>
      <c r="R1173">
        <v>1.9155932256323879E-2</v>
      </c>
      <c r="S1173">
        <v>5.1716683015948402E-4</v>
      </c>
      <c r="T1173">
        <v>5.1716683035543665E-4</v>
      </c>
      <c r="U1173">
        <v>2.766863303081955E-3</v>
      </c>
      <c r="V1173">
        <v>3.2248029999317911E-2</v>
      </c>
      <c r="W1173">
        <v>2.5126890130999412E-2</v>
      </c>
      <c r="X1173">
        <v>2.7668624100584019E-3</v>
      </c>
      <c r="Y1173">
        <f>SQRT(V1173^2+W1173^2+X1173^2)</f>
        <v>4.0975011581309131E-2</v>
      </c>
      <c r="Z1173">
        <v>2.5126890130999318E-2</v>
      </c>
      <c r="AD1173" s="2"/>
    </row>
    <row r="1174" spans="2:30" x14ac:dyDescent="0.3">
      <c r="B1174">
        <v>58.55</v>
      </c>
      <c r="C1174">
        <v>6227162</v>
      </c>
      <c r="D1174">
        <v>9872507</v>
      </c>
      <c r="E1174">
        <v>37193913</v>
      </c>
      <c r="F1174">
        <v>174507864</v>
      </c>
      <c r="G1174">
        <v>16777500</v>
      </c>
      <c r="H1174">
        <v>626721200</v>
      </c>
      <c r="I1174">
        <v>4.9438053086350367E-2</v>
      </c>
      <c r="J1174">
        <v>7.3827165170356921E-3</v>
      </c>
      <c r="K1174">
        <v>6.1399677474559293E-3</v>
      </c>
      <c r="L1174">
        <v>4.9438048923873316E-2</v>
      </c>
      <c r="M1174">
        <v>6.1399677558107912E-3</v>
      </c>
      <c r="N1174">
        <v>6.1399677474560403E-3</v>
      </c>
      <c r="O1174">
        <v>2.1572880927460035E-2</v>
      </c>
      <c r="P1174">
        <v>6.9284079681464444E-4</v>
      </c>
      <c r="Q1174">
        <v>5.1554694968228136E-4</v>
      </c>
      <c r="R1174">
        <v>2.1572873949496162E-2</v>
      </c>
      <c r="S1174">
        <v>5.1554694992798011E-4</v>
      </c>
      <c r="T1174">
        <v>5.1554694968236441E-4</v>
      </c>
      <c r="U1174">
        <v>2.7756060941376338E-3</v>
      </c>
      <c r="V1174">
        <v>3.270844738001101E-2</v>
      </c>
      <c r="W1174">
        <v>2.5733836255020397E-2</v>
      </c>
      <c r="X1174">
        <v>2.7756051462530709E-3</v>
      </c>
      <c r="Y1174">
        <f>SQRT(V1174^2+W1174^2+X1174^2)</f>
        <v>4.1710632245736311E-2</v>
      </c>
      <c r="Z1174">
        <v>2.5733836255020411E-2</v>
      </c>
      <c r="AD1174" s="2"/>
    </row>
    <row r="1175" spans="2:30" x14ac:dyDescent="0.3">
      <c r="B1175">
        <v>58.6</v>
      </c>
      <c r="C1175">
        <v>6440079</v>
      </c>
      <c r="D1175">
        <v>9866260</v>
      </c>
      <c r="E1175">
        <v>37217881</v>
      </c>
      <c r="F1175">
        <v>222551305</v>
      </c>
      <c r="G1175">
        <v>16765781</v>
      </c>
      <c r="H1175">
        <v>626516669</v>
      </c>
      <c r="I1175">
        <v>5.0235127301623481E-2</v>
      </c>
      <c r="J1175">
        <v>7.4942845651921122E-3</v>
      </c>
      <c r="K1175">
        <v>6.1195064641145188E-3</v>
      </c>
      <c r="L1175">
        <v>5.0235123365693649E-2</v>
      </c>
      <c r="M1175">
        <v>6.1195064738943069E-3</v>
      </c>
      <c r="N1175">
        <v>6.1195064641146307E-3</v>
      </c>
      <c r="O1175">
        <v>2.3270874854888244E-2</v>
      </c>
      <c r="P1175">
        <v>6.9788081157598839E-4</v>
      </c>
      <c r="Q1175">
        <v>5.1376099016044532E-4</v>
      </c>
      <c r="R1175">
        <v>2.3270872617988856E-2</v>
      </c>
      <c r="S1175">
        <v>5.1376099083808827E-4</v>
      </c>
      <c r="T1175">
        <v>5.1376099016043817E-4</v>
      </c>
      <c r="U1175">
        <v>2.7918977967364635E-3</v>
      </c>
      <c r="V1175">
        <v>3.3193423678616413E-2</v>
      </c>
      <c r="W1175">
        <v>2.6381039526314473E-2</v>
      </c>
      <c r="X1175">
        <v>2.7918967849865947E-3</v>
      </c>
      <c r="Y1175">
        <f>SQRT(V1175^2+W1175^2+X1175^2)</f>
        <v>4.2491849920368467E-2</v>
      </c>
      <c r="Z1175">
        <v>2.6381039526314494E-2</v>
      </c>
      <c r="AD1175" s="2"/>
    </row>
    <row r="1176" spans="2:30" x14ac:dyDescent="0.3">
      <c r="B1176">
        <v>58.65</v>
      </c>
      <c r="C1176">
        <v>6446942</v>
      </c>
      <c r="D1176">
        <v>9867263</v>
      </c>
      <c r="E1176">
        <v>37050884</v>
      </c>
      <c r="F1176">
        <v>222471357</v>
      </c>
      <c r="G1176">
        <v>16839166</v>
      </c>
      <c r="H1176">
        <v>625184013</v>
      </c>
      <c r="I1176">
        <v>5.1017662118905578E-2</v>
      </c>
      <c r="J1176">
        <v>7.6061213682010386E-3</v>
      </c>
      <c r="K1176">
        <v>6.0969590848368596E-3</v>
      </c>
      <c r="L1176">
        <v>5.1017658349724639E-2</v>
      </c>
      <c r="M1176">
        <v>6.0969590960425236E-3</v>
      </c>
      <c r="N1176">
        <v>6.0969590848369715E-3</v>
      </c>
      <c r="O1176">
        <v>2.5049817732464341E-2</v>
      </c>
      <c r="P1176">
        <v>7.0297312589923621E-4</v>
      </c>
      <c r="Q1176">
        <v>5.1181056385179904E-4</v>
      </c>
      <c r="R1176">
        <v>2.5049812859792974E-2</v>
      </c>
      <c r="S1176">
        <v>5.1181056495077444E-4</v>
      </c>
      <c r="T1176">
        <v>5.1181056385173583E-4</v>
      </c>
      <c r="U1176">
        <v>2.8186938233009597E-3</v>
      </c>
      <c r="V1176">
        <v>3.3701130214122785E-2</v>
      </c>
      <c r="W1176">
        <v>2.7064595192980441E-2</v>
      </c>
      <c r="X1176">
        <v>2.8186927389628981E-3</v>
      </c>
      <c r="Y1176">
        <f>SQRT(V1176^2+W1176^2+X1176^2)</f>
        <v>4.331516500517852E-2</v>
      </c>
      <c r="Z1176">
        <v>2.7064595192980469E-2</v>
      </c>
      <c r="AD1176" s="2"/>
    </row>
    <row r="1177" spans="2:30" x14ac:dyDescent="0.3">
      <c r="B1177">
        <v>58.7</v>
      </c>
      <c r="C1177">
        <v>6510254</v>
      </c>
      <c r="D1177">
        <v>9845948</v>
      </c>
      <c r="E1177">
        <v>37173042</v>
      </c>
      <c r="F1177">
        <v>158561875</v>
      </c>
      <c r="G1177">
        <v>16762031</v>
      </c>
      <c r="H1177">
        <v>625740783</v>
      </c>
      <c r="I1177">
        <v>5.1793061088202572E-2</v>
      </c>
      <c r="J1177">
        <v>7.7180434057531411E-3</v>
      </c>
      <c r="K1177">
        <v>6.0723378748490922E-3</v>
      </c>
      <c r="L1177">
        <v>5.1793057444770411E-2</v>
      </c>
      <c r="M1177">
        <v>6.0723378874784325E-3</v>
      </c>
      <c r="N1177">
        <v>6.0723378748491997E-3</v>
      </c>
      <c r="O1177">
        <v>2.8027624579992517E-2</v>
      </c>
      <c r="P1177">
        <v>7.0810914428122668E-4</v>
      </c>
      <c r="Q1177">
        <v>5.0969735667471898E-4</v>
      </c>
      <c r="R1177">
        <v>2.8027612906692183E-2</v>
      </c>
      <c r="S1177">
        <v>5.0969735818368804E-4</v>
      </c>
      <c r="T1177">
        <v>5.0969735667472722E-4</v>
      </c>
      <c r="U1177">
        <v>2.8561688803335193E-3</v>
      </c>
      <c r="V1177">
        <v>3.4229755087021578E-2</v>
      </c>
      <c r="W1177">
        <v>2.7780753644960816E-2</v>
      </c>
      <c r="X1177">
        <v>2.8561677328642811E-3</v>
      </c>
      <c r="Y1177">
        <f>SQRT(V1177^2+W1177^2+X1177^2)</f>
        <v>4.4176963459678149E-2</v>
      </c>
      <c r="Z1177">
        <v>2.7780753644960944E-2</v>
      </c>
      <c r="AD1177" s="2"/>
    </row>
    <row r="1178" spans="2:30" x14ac:dyDescent="0.3">
      <c r="B1178">
        <v>58.75</v>
      </c>
      <c r="C1178">
        <v>6525033</v>
      </c>
      <c r="D1178">
        <v>9901611</v>
      </c>
      <c r="E1178">
        <v>37098383</v>
      </c>
      <c r="F1178">
        <v>206476093</v>
      </c>
      <c r="G1178">
        <v>16734687</v>
      </c>
      <c r="H1178">
        <v>626625418</v>
      </c>
      <c r="I1178">
        <v>5.2557831998432426E-2</v>
      </c>
      <c r="J1178">
        <v>7.8298752825939136E-3</v>
      </c>
      <c r="K1178">
        <v>6.0456561804775955E-3</v>
      </c>
      <c r="L1178">
        <v>5.2557828502217685E-2</v>
      </c>
      <c r="M1178">
        <v>6.0456561945253116E-3</v>
      </c>
      <c r="N1178">
        <v>6.045656180477703E-3</v>
      </c>
      <c r="O1178">
        <v>3.2524906958074584E-2</v>
      </c>
      <c r="P1178">
        <v>7.1328043692923308E-4</v>
      </c>
      <c r="Q1178">
        <v>5.0742312643538951E-4</v>
      </c>
      <c r="R1178">
        <v>3.252488599101367E-2</v>
      </c>
      <c r="S1178">
        <v>5.0742312834208534E-4</v>
      </c>
      <c r="T1178">
        <v>5.074231264353842E-4</v>
      </c>
      <c r="U1178">
        <v>2.9025455324643932E-3</v>
      </c>
      <c r="V1178">
        <v>3.4777514537284122E-2</v>
      </c>
      <c r="W1178">
        <v>2.85259488372612E-2</v>
      </c>
      <c r="X1178">
        <v>2.902544321844868E-3</v>
      </c>
      <c r="Y1178">
        <f>SQRT(V1178^2+W1178^2+X1178^2)</f>
        <v>4.5073606889146627E-2</v>
      </c>
      <c r="Z1178">
        <v>2.8525948837261238E-2</v>
      </c>
      <c r="AD1178" s="2"/>
    </row>
    <row r="1179" spans="2:30" x14ac:dyDescent="0.3">
      <c r="B1179">
        <v>58.8</v>
      </c>
      <c r="C1179">
        <v>6436153</v>
      </c>
      <c r="D1179">
        <v>9900606</v>
      </c>
      <c r="E1179">
        <v>37106191</v>
      </c>
      <c r="F1179">
        <v>142708441</v>
      </c>
      <c r="G1179">
        <v>16859114</v>
      </c>
      <c r="H1179">
        <v>625859846</v>
      </c>
      <c r="I1179">
        <v>5.3302320176795037E-2</v>
      </c>
      <c r="J1179">
        <v>7.9414494150158218E-3</v>
      </c>
      <c r="K1179">
        <v>6.0169284323237033E-3</v>
      </c>
      <c r="L1179">
        <v>5.3302316833227927E-2</v>
      </c>
      <c r="M1179">
        <v>6.0169284477815188E-3</v>
      </c>
      <c r="N1179">
        <v>6.0169284323238117E-3</v>
      </c>
      <c r="O1179">
        <v>3.8719674300202636E-2</v>
      </c>
      <c r="P1179">
        <v>7.1847874573745284E-4</v>
      </c>
      <c r="Q1179">
        <v>5.0498970097711008E-4</v>
      </c>
      <c r="R1179">
        <v>3.8719639223087819E-2</v>
      </c>
      <c r="S1179">
        <v>5.0498970326763679E-4</v>
      </c>
      <c r="T1179">
        <v>5.049897009770781E-4</v>
      </c>
      <c r="U1179">
        <v>2.9591589916097161E-3</v>
      </c>
      <c r="V1179">
        <v>3.5342662204658613E-2</v>
      </c>
      <c r="W1179">
        <v>2.9296815130882326E-2</v>
      </c>
      <c r="X1179">
        <v>2.9591576965328522E-3</v>
      </c>
      <c r="Y1179">
        <f>SQRT(V1179^2+W1179^2+X1179^2)</f>
        <v>4.600177999598113E-2</v>
      </c>
      <c r="Z1179">
        <v>2.9296815130882368E-2</v>
      </c>
      <c r="AD1179" s="2"/>
    </row>
    <row r="1180" spans="2:30" x14ac:dyDescent="0.3">
      <c r="B1180">
        <v>58.85</v>
      </c>
      <c r="C1180">
        <v>6523294</v>
      </c>
      <c r="D1180">
        <v>9871649</v>
      </c>
      <c r="E1180">
        <v>37184384</v>
      </c>
      <c r="F1180">
        <v>206429321</v>
      </c>
      <c r="G1180">
        <v>16683177</v>
      </c>
      <c r="H1180">
        <v>625648543</v>
      </c>
      <c r="I1180">
        <v>5.4024337305105863E-2</v>
      </c>
      <c r="J1180">
        <v>8.0526057106079379E-3</v>
      </c>
      <c r="K1180">
        <v>5.9861701492975707E-3</v>
      </c>
      <c r="L1180">
        <v>5.4024334084372412E-2</v>
      </c>
      <c r="M1180">
        <v>5.9861701661543887E-3</v>
      </c>
      <c r="N1180">
        <v>5.9861701492976748E-3</v>
      </c>
      <c r="O1180">
        <v>4.6861957417610754E-2</v>
      </c>
      <c r="P1180">
        <v>7.2369598879480483E-4</v>
      </c>
      <c r="Q1180">
        <v>5.0239897646290059E-4</v>
      </c>
      <c r="R1180">
        <v>4.6861900454856928E-2</v>
      </c>
      <c r="S1180">
        <v>5.0239897912374241E-4</v>
      </c>
      <c r="T1180">
        <v>5.0239897646291382E-4</v>
      </c>
      <c r="U1180">
        <v>3.026880091518741E-3</v>
      </c>
      <c r="V1180">
        <v>3.5923496452464274E-2</v>
      </c>
      <c r="W1180">
        <v>3.0090194890823638E-2</v>
      </c>
      <c r="X1180">
        <v>3.026878706581648E-3</v>
      </c>
      <c r="Y1180">
        <f>SQRT(V1180^2+W1180^2+X1180^2)</f>
        <v>4.6958273186333416E-2</v>
      </c>
      <c r="Z1180">
        <v>3.009019489082378E-2</v>
      </c>
      <c r="AD1180" s="2"/>
    </row>
    <row r="1181" spans="2:30" x14ac:dyDescent="0.3">
      <c r="B1181">
        <v>58.9</v>
      </c>
      <c r="C1181">
        <v>6399903</v>
      </c>
      <c r="D1181">
        <v>9926158</v>
      </c>
      <c r="E1181">
        <v>37114589</v>
      </c>
      <c r="F1181">
        <v>206565989</v>
      </c>
      <c r="G1181">
        <v>16739218</v>
      </c>
      <c r="H1181">
        <v>625723492</v>
      </c>
      <c r="I1181">
        <v>5.4718758593052502E-2</v>
      </c>
      <c r="J1181">
        <v>8.1631912468944426E-3</v>
      </c>
      <c r="K1181">
        <v>5.953397943603873E-3</v>
      </c>
      <c r="L1181">
        <v>5.4718755533373867E-2</v>
      </c>
      <c r="M1181">
        <v>5.9533979618457897E-3</v>
      </c>
      <c r="N1181">
        <v>5.9533979436039814E-3</v>
      </c>
      <c r="O1181">
        <v>5.5898342318040466E-2</v>
      </c>
      <c r="P1181">
        <v>7.2892426358083678E-4</v>
      </c>
      <c r="Q1181">
        <v>4.9965291581286473E-4</v>
      </c>
      <c r="R1181">
        <v>5.5898261698252127E-2</v>
      </c>
      <c r="S1181">
        <v>4.9965291882871651E-4</v>
      </c>
      <c r="T1181">
        <v>4.9965291581278157E-4</v>
      </c>
      <c r="U1181">
        <v>3.1002503009928536E-3</v>
      </c>
      <c r="V1181">
        <v>3.6518365946697273E-2</v>
      </c>
      <c r="W1181">
        <v>3.0903139020736169E-2</v>
      </c>
      <c r="X1181">
        <v>3.1002488403082283E-3</v>
      </c>
      <c r="Y1181">
        <f>SQRT(V1181^2+W1181^2+X1181^2)</f>
        <v>4.7939614053762243E-2</v>
      </c>
      <c r="Z1181">
        <v>3.0903139020736239E-2</v>
      </c>
      <c r="AD1181" s="2"/>
    </row>
    <row r="1182" spans="2:30" x14ac:dyDescent="0.3">
      <c r="B1182">
        <v>58.95</v>
      </c>
      <c r="C1182">
        <v>6526560</v>
      </c>
      <c r="D1182">
        <v>9843601</v>
      </c>
      <c r="E1182">
        <v>37104158</v>
      </c>
      <c r="F1182">
        <v>190605419</v>
      </c>
      <c r="G1182">
        <v>16845364</v>
      </c>
      <c r="H1182">
        <v>626574638</v>
      </c>
      <c r="I1182">
        <v>5.5365635940554464E-2</v>
      </c>
      <c r="J1182">
        <v>8.2730599532929647E-3</v>
      </c>
      <c r="K1182">
        <v>5.918629526784111E-3</v>
      </c>
      <c r="L1182">
        <v>5.5365633152920694E-2</v>
      </c>
      <c r="M1182">
        <v>5.918629546394394E-3</v>
      </c>
      <c r="N1182">
        <v>5.9186295267842194E-3</v>
      </c>
      <c r="O1182">
        <v>6.1644755989767833E-2</v>
      </c>
      <c r="P1182">
        <v>7.3415584900134178E-4</v>
      </c>
      <c r="Q1182">
        <v>4.9675354730329801E-4</v>
      </c>
      <c r="R1182">
        <v>6.164466984325092E-2</v>
      </c>
      <c r="S1182">
        <v>4.9675355065912198E-4</v>
      </c>
      <c r="T1182">
        <v>4.9675354730326505E-4</v>
      </c>
      <c r="U1182">
        <v>3.1739090741659671E-3</v>
      </c>
      <c r="V1182">
        <v>3.7125673697219572E-2</v>
      </c>
      <c r="W1182">
        <v>3.1732902339868349E-2</v>
      </c>
      <c r="X1182">
        <v>3.17390754201475E-3</v>
      </c>
      <c r="Y1182">
        <f>SQRT(V1182^2+W1182^2+X1182^2)</f>
        <v>4.8942480806241334E-2</v>
      </c>
      <c r="Z1182">
        <v>3.1732902339868425E-2</v>
      </c>
      <c r="AD1182" s="2"/>
    </row>
    <row r="1183" spans="2:30" x14ac:dyDescent="0.3">
      <c r="B1183">
        <v>59</v>
      </c>
      <c r="C1183">
        <v>6408752</v>
      </c>
      <c r="D1183">
        <v>9817705</v>
      </c>
      <c r="E1183">
        <v>37101909</v>
      </c>
      <c r="F1183">
        <v>158691721</v>
      </c>
      <c r="G1183">
        <v>16711875</v>
      </c>
      <c r="H1183">
        <v>626069168</v>
      </c>
      <c r="I1183">
        <v>5.5946521264050829E-2</v>
      </c>
      <c r="J1183">
        <v>8.3820722998097733E-3</v>
      </c>
      <c r="K1183">
        <v>5.8818837169327459E-3</v>
      </c>
      <c r="L1183">
        <v>5.5946518876061703E-2</v>
      </c>
      <c r="M1183">
        <v>5.8818837378922118E-3</v>
      </c>
      <c r="N1183">
        <v>5.8818837169328543E-3</v>
      </c>
      <c r="O1183">
        <v>5.7872293605619678E-2</v>
      </c>
      <c r="P1183">
        <v>7.3938320640856757E-4</v>
      </c>
      <c r="Q1183">
        <v>4.9370296335591137E-4</v>
      </c>
      <c r="R1183">
        <v>5.787223635745925E-2</v>
      </c>
      <c r="S1183">
        <v>4.9370296703564313E-4</v>
      </c>
      <c r="T1183">
        <v>4.9370296335583374E-4</v>
      </c>
      <c r="U1183">
        <v>3.2436862776065362E-3</v>
      </c>
      <c r="V1183">
        <v>3.7743879770407267E-2</v>
      </c>
      <c r="W1183">
        <v>3.2576935389576359E-2</v>
      </c>
      <c r="X1183">
        <v>3.2436847048529414E-3</v>
      </c>
      <c r="Y1183">
        <f>SQRT(V1183^2+W1183^2+X1183^2)</f>
        <v>4.9963773576103002E-2</v>
      </c>
      <c r="Z1183">
        <v>3.2576935389576532E-2</v>
      </c>
      <c r="AD1183" s="2"/>
    </row>
    <row r="1184" spans="2:30" x14ac:dyDescent="0.3">
      <c r="B1184">
        <v>59.05</v>
      </c>
      <c r="C1184">
        <v>6498526</v>
      </c>
      <c r="D1184">
        <v>9892084</v>
      </c>
      <c r="E1184">
        <v>37036947</v>
      </c>
      <c r="F1184">
        <v>158517082</v>
      </c>
      <c r="G1184">
        <v>16710312</v>
      </c>
      <c r="H1184">
        <v>626378336</v>
      </c>
      <c r="I1184">
        <v>5.6448974996821055E-2</v>
      </c>
      <c r="J1184">
        <v>8.4900949950421755E-3</v>
      </c>
      <c r="K1184">
        <v>5.8431804472190004E-3</v>
      </c>
      <c r="L1184">
        <v>5.6448973198856854E-2</v>
      </c>
      <c r="M1184">
        <v>5.8431804695059202E-3</v>
      </c>
      <c r="N1184">
        <v>5.8431804472190091E-3</v>
      </c>
      <c r="O1184">
        <v>4.2497650011393336E-2</v>
      </c>
      <c r="P1184">
        <v>7.4459897974313803E-4</v>
      </c>
      <c r="Q1184">
        <v>4.9050331952797568E-4</v>
      </c>
      <c r="R1184">
        <v>4.2497649537565033E-2</v>
      </c>
      <c r="S1184">
        <v>4.9050332351533083E-4</v>
      </c>
      <c r="T1184">
        <v>4.9050331952792093E-4</v>
      </c>
      <c r="U1184">
        <v>3.3014971608189797E-3</v>
      </c>
      <c r="V1184">
        <v>3.8371502876091333E-2</v>
      </c>
      <c r="W1184">
        <v>3.3432873939802141E-2</v>
      </c>
      <c r="X1184">
        <v>3.3014955992528737E-3</v>
      </c>
      <c r="Y1184">
        <f>SQRT(V1184^2+W1184^2+X1184^2)</f>
        <v>5.100028594073245E-2</v>
      </c>
      <c r="Z1184">
        <v>3.3432873939802273E-2</v>
      </c>
      <c r="AD1184" s="2"/>
    </row>
    <row r="1185" spans="2:30" x14ac:dyDescent="0.3">
      <c r="B1185">
        <v>59.1</v>
      </c>
      <c r="C1185">
        <v>6481139</v>
      </c>
      <c r="D1185">
        <v>9859640</v>
      </c>
      <c r="E1185">
        <v>37106785</v>
      </c>
      <c r="F1185">
        <v>126632189</v>
      </c>
      <c r="G1185">
        <v>16774479</v>
      </c>
      <c r="H1185">
        <v>626855262</v>
      </c>
      <c r="I1185">
        <v>5.687718468972687E-2</v>
      </c>
      <c r="J1185">
        <v>8.5970006953589775E-3</v>
      </c>
      <c r="K1185">
        <v>5.8025407758604108E-3</v>
      </c>
      <c r="L1185">
        <v>5.6877183591711261E-2</v>
      </c>
      <c r="M1185">
        <v>5.8025407994506699E-3</v>
      </c>
      <c r="N1185">
        <v>5.8025407758604194E-3</v>
      </c>
      <c r="O1185">
        <v>1.8648709109345057E-2</v>
      </c>
      <c r="P1185">
        <v>7.4979599492538908E-4</v>
      </c>
      <c r="Q1185">
        <v>4.8715683372654774E-4</v>
      </c>
      <c r="R1185">
        <v>1.8648773385988568E-2</v>
      </c>
      <c r="S1185">
        <v>4.8715683800444495E-4</v>
      </c>
      <c r="T1185">
        <v>4.8715683372642067E-4</v>
      </c>
      <c r="U1185">
        <v>3.3451897720607462E-3</v>
      </c>
      <c r="V1185">
        <v>3.9007121018769297E-2</v>
      </c>
      <c r="W1185">
        <v>3.4298527177162606E-2</v>
      </c>
      <c r="X1185">
        <v>3.3451882501724199E-3</v>
      </c>
      <c r="Y1185">
        <f>SQRT(V1185^2+W1185^2+X1185^2)</f>
        <v>5.2049349094148788E-2</v>
      </c>
      <c r="Z1185">
        <v>3.4298527177162787E-2</v>
      </c>
      <c r="AD1185" s="2"/>
    </row>
    <row r="1186" spans="2:30" x14ac:dyDescent="0.3">
      <c r="B1186">
        <v>59.15</v>
      </c>
      <c r="C1186">
        <v>6512677</v>
      </c>
      <c r="D1186">
        <v>9902744</v>
      </c>
      <c r="E1186">
        <v>37265032</v>
      </c>
      <c r="F1186">
        <v>174377189</v>
      </c>
      <c r="G1186">
        <v>16739062</v>
      </c>
      <c r="H1186">
        <v>627090001</v>
      </c>
      <c r="I1186">
        <v>5.7275024702751622E-2</v>
      </c>
      <c r="J1186">
        <v>8.7026677265565275E-3</v>
      </c>
      <c r="K1186">
        <v>5.7599868977138511E-3</v>
      </c>
      <c r="L1186">
        <v>5.7275024179182163E-2</v>
      </c>
      <c r="M1186">
        <v>5.7599869225810627E-3</v>
      </c>
      <c r="N1186">
        <v>5.7599868977138589E-3</v>
      </c>
      <c r="O1186">
        <v>5.8264995765245995E-3</v>
      </c>
      <c r="P1186">
        <v>7.5496725861718967E-4</v>
      </c>
      <c r="Q1186" s="2">
        <v>4.8366578566509319E-4</v>
      </c>
      <c r="R1186">
        <v>5.8264016638572887E-3</v>
      </c>
      <c r="S1186">
        <v>4.8366579021657407E-4</v>
      </c>
      <c r="T1186">
        <v>4.8366578566504164E-4</v>
      </c>
      <c r="U1186">
        <v>3.377935132857311E-3</v>
      </c>
      <c r="V1186">
        <v>3.9649371386289232E-2</v>
      </c>
      <c r="W1186">
        <v>3.5171865308200517E-2</v>
      </c>
      <c r="X1186">
        <v>3.3779336676309064E-3</v>
      </c>
      <c r="Y1186">
        <f>SQRT(V1186^2+W1186^2+X1186^2)</f>
        <v>5.3108786433593118E-2</v>
      </c>
      <c r="Z1186">
        <v>3.5171865308200698E-2</v>
      </c>
      <c r="AD1186" s="2"/>
    </row>
    <row r="1187" spans="2:30" x14ac:dyDescent="0.3">
      <c r="B1187">
        <v>59.2</v>
      </c>
      <c r="C1187">
        <v>6476914</v>
      </c>
      <c r="D1187">
        <v>9917234</v>
      </c>
      <c r="E1187">
        <v>37145598</v>
      </c>
      <c r="F1187">
        <v>190576146</v>
      </c>
      <c r="G1187">
        <v>16713594</v>
      </c>
      <c r="H1187">
        <v>626323909</v>
      </c>
      <c r="I1187">
        <v>5.77021347390963E-2</v>
      </c>
      <c r="J1187">
        <v>8.8069798188255399E-3</v>
      </c>
      <c r="K1187">
        <v>5.7155421576660969E-3</v>
      </c>
      <c r="L1187">
        <v>5.7702134499772462E-2</v>
      </c>
      <c r="M1187">
        <v>5.7155421837816866E-3</v>
      </c>
      <c r="N1187">
        <v>5.7155421576661055E-3</v>
      </c>
      <c r="O1187">
        <v>2.1237964037314434E-2</v>
      </c>
      <c r="P1187">
        <v>7.6010595646274252E-4</v>
      </c>
      <c r="Q1187" s="2">
        <v>4.8003251658646347E-4</v>
      </c>
      <c r="R1187">
        <v>2.1237872195078011E-2</v>
      </c>
      <c r="S1187">
        <v>4.8003252139404743E-4</v>
      </c>
      <c r="T1187">
        <v>4.8003251658640492E-4</v>
      </c>
      <c r="U1187">
        <v>3.4042521298208251E-3</v>
      </c>
      <c r="V1187">
        <v>4.02969496303867E-2</v>
      </c>
      <c r="W1187">
        <v>3.6051007107245049E-2</v>
      </c>
      <c r="X1187">
        <v>3.404250726896609E-3</v>
      </c>
      <c r="Y1187">
        <f>SQRT(V1187^2+W1187^2+X1187^2)</f>
        <v>5.417663874745398E-2</v>
      </c>
      <c r="Z1187">
        <v>3.6051007107245188E-2</v>
      </c>
      <c r="AD1187" s="2"/>
    </row>
    <row r="1188" spans="2:30" x14ac:dyDescent="0.3">
      <c r="B1188">
        <v>59.25</v>
      </c>
      <c r="C1188">
        <v>6578983</v>
      </c>
      <c r="D1188">
        <v>9877931</v>
      </c>
      <c r="E1188">
        <v>37210199</v>
      </c>
      <c r="F1188">
        <v>190502971</v>
      </c>
      <c r="G1188">
        <v>16750000</v>
      </c>
      <c r="H1188">
        <v>626260156</v>
      </c>
      <c r="I1188">
        <v>5.8187431776874084E-2</v>
      </c>
      <c r="J1188">
        <v>8.9098258554917743E-3</v>
      </c>
      <c r="K1188">
        <v>5.6692310660298563E-3</v>
      </c>
      <c r="L1188">
        <v>5.8187431593163259E-2</v>
      </c>
      <c r="M1188">
        <v>5.6692310933632228E-3</v>
      </c>
      <c r="N1188">
        <v>5.6692310660298641E-3</v>
      </c>
      <c r="O1188">
        <v>2.4866402971974552E-2</v>
      </c>
      <c r="P1188">
        <v>7.6520545091099434E-4</v>
      </c>
      <c r="Q1188" s="2">
        <v>4.7625942927078112E-4</v>
      </c>
      <c r="R1188">
        <v>2.4866349661170718E-2</v>
      </c>
      <c r="S1188">
        <v>4.7625943431673962E-4</v>
      </c>
      <c r="T1188">
        <v>4.7625942927078421E-4</v>
      </c>
      <c r="U1188">
        <v>3.4319552828500836E-3</v>
      </c>
      <c r="V1188">
        <v>4.0948608674043346E-2</v>
      </c>
      <c r="W1188">
        <v>3.6934207776108535E-2</v>
      </c>
      <c r="X1188">
        <v>3.4319539173011011E-3</v>
      </c>
      <c r="Y1188">
        <f>SQRT(V1188^2+W1188^2+X1188^2)</f>
        <v>5.5251267533688059E-2</v>
      </c>
      <c r="Z1188">
        <v>3.6934207776108674E-2</v>
      </c>
      <c r="AD1188" s="2"/>
    </row>
    <row r="1189" spans="2:30" x14ac:dyDescent="0.3">
      <c r="B1189">
        <v>59.3</v>
      </c>
      <c r="C1189">
        <v>6473212</v>
      </c>
      <c r="D1189">
        <v>9860904</v>
      </c>
      <c r="E1189">
        <v>37082379</v>
      </c>
      <c r="F1189">
        <v>174713232</v>
      </c>
      <c r="G1189">
        <v>16739375</v>
      </c>
      <c r="H1189">
        <v>626569533</v>
      </c>
      <c r="I1189">
        <v>5.8717738748821989E-2</v>
      </c>
      <c r="J1189">
        <v>9.011099635701663E-3</v>
      </c>
      <c r="K1189">
        <v>5.6210793161738789E-3</v>
      </c>
      <c r="L1189">
        <v>5.8717738567558318E-2</v>
      </c>
      <c r="M1189">
        <v>5.6210793446924024E-3</v>
      </c>
      <c r="N1189">
        <v>5.6210793161737757E-3</v>
      </c>
      <c r="O1189">
        <v>2.1430860682570621E-2</v>
      </c>
      <c r="P1189">
        <v>7.702592787114578E-4</v>
      </c>
      <c r="Q1189" s="2">
        <v>4.7234898835482315E-4</v>
      </c>
      <c r="R1189">
        <v>2.1430837259989927E-2</v>
      </c>
      <c r="S1189">
        <v>4.7234899362172617E-4</v>
      </c>
      <c r="T1189">
        <v>4.7234898835466085E-4</v>
      </c>
      <c r="U1189">
        <v>3.4678245302059759E-3</v>
      </c>
      <c r="V1189">
        <v>4.1603157161635908E-2</v>
      </c>
      <c r="W1189">
        <v>3.7819847357605803E-2</v>
      </c>
      <c r="X1189">
        <v>3.467823171924921E-3</v>
      </c>
      <c r="Y1189">
        <f>SQRT(V1189^2+W1189^2+X1189^2)</f>
        <v>5.6331069025184664E-2</v>
      </c>
      <c r="Z1189">
        <v>3.7819847357605942E-2</v>
      </c>
      <c r="AD1189" s="2"/>
    </row>
    <row r="1190" spans="2:30" x14ac:dyDescent="0.3">
      <c r="B1190">
        <v>59.35</v>
      </c>
      <c r="C1190">
        <v>6603045</v>
      </c>
      <c r="D1190">
        <v>9902899</v>
      </c>
      <c r="E1190">
        <v>37068074</v>
      </c>
      <c r="F1190">
        <v>222382033</v>
      </c>
      <c r="G1190">
        <v>16753542</v>
      </c>
      <c r="H1190">
        <v>627322867</v>
      </c>
      <c r="I1190">
        <v>5.9273815397309929E-2</v>
      </c>
      <c r="J1190">
        <v>9.1106996509954102E-3</v>
      </c>
      <c r="K1190">
        <v>5.5711138046430388E-3</v>
      </c>
      <c r="L1190">
        <v>5.9273815210851441E-2</v>
      </c>
      <c r="M1190">
        <v>5.5711138343123639E-3</v>
      </c>
      <c r="N1190">
        <v>5.571113804642939E-3</v>
      </c>
      <c r="O1190">
        <v>1.5465951852263739E-2</v>
      </c>
      <c r="P1190">
        <v>7.7526114816634818E-4</v>
      </c>
      <c r="Q1190" s="2">
        <v>4.6830372098695942E-4</v>
      </c>
      <c r="R1190">
        <v>1.5465945601572119E-2</v>
      </c>
      <c r="S1190">
        <v>4.6830372645721393E-4</v>
      </c>
      <c r="T1190">
        <v>4.6830372098690748E-4</v>
      </c>
      <c r="U1190">
        <v>3.5110405833494594E-3</v>
      </c>
      <c r="V1190">
        <v>4.2259457649955527E-2</v>
      </c>
      <c r="W1190">
        <v>3.8706419850714047E-2</v>
      </c>
      <c r="X1190">
        <v>3.5110392330887194E-3</v>
      </c>
      <c r="Y1190">
        <f>SQRT(V1190^2+W1190^2+X1190^2)</f>
        <v>5.7414075756946778E-2</v>
      </c>
      <c r="Z1190">
        <v>3.8706419850714269E-2</v>
      </c>
      <c r="AD1190" s="2"/>
    </row>
    <row r="1191" spans="2:30" x14ac:dyDescent="0.3">
      <c r="B1191">
        <v>59.4</v>
      </c>
      <c r="C1191">
        <v>6355127</v>
      </c>
      <c r="D1191">
        <v>9864795</v>
      </c>
      <c r="E1191">
        <v>37007357</v>
      </c>
      <c r="F1191">
        <v>158438073</v>
      </c>
      <c r="G1191">
        <v>16828646</v>
      </c>
      <c r="H1191">
        <v>626491772</v>
      </c>
      <c r="I1191">
        <v>5.9845081329687279E-2</v>
      </c>
      <c r="J1191">
        <v>9.2085288755363211E-3</v>
      </c>
      <c r="K1191">
        <v>5.5193626540550444E-3</v>
      </c>
      <c r="L1191">
        <v>5.9845081124209068E-2</v>
      </c>
      <c r="M1191">
        <v>5.5193626848390577E-3</v>
      </c>
      <c r="N1191">
        <v>5.5193626540548501E-3</v>
      </c>
      <c r="O1191">
        <v>9.7638564679437944E-3</v>
      </c>
      <c r="P1191">
        <v>7.8020493621482295E-4</v>
      </c>
      <c r="Q1191" s="2">
        <v>4.6412621784403061E-4</v>
      </c>
      <c r="R1191">
        <v>9.7638570763950074E-3</v>
      </c>
      <c r="S1191">
        <v>4.6412622349980924E-4</v>
      </c>
      <c r="T1191">
        <v>4.6412621784390685E-4</v>
      </c>
      <c r="U1191">
        <v>3.5608534146747959E-3</v>
      </c>
      <c r="V1191">
        <v>4.2916424621806948E-2</v>
      </c>
      <c r="W1191">
        <v>3.959252310617406E-2</v>
      </c>
      <c r="X1191">
        <v>3.5608520689753226E-3</v>
      </c>
      <c r="Y1191">
        <f>SQRT(V1191^2+W1191^2+X1191^2)</f>
        <v>5.8498436352515358E-2</v>
      </c>
      <c r="Z1191">
        <v>3.9592523106174199E-2</v>
      </c>
      <c r="AD1191" s="2"/>
    </row>
    <row r="1192" spans="2:30" x14ac:dyDescent="0.3">
      <c r="B1192">
        <v>59.45</v>
      </c>
      <c r="C1192">
        <v>6758559</v>
      </c>
      <c r="D1192">
        <v>9902432</v>
      </c>
      <c r="E1192">
        <v>37845113</v>
      </c>
      <c r="F1192">
        <v>174382188</v>
      </c>
      <c r="G1192">
        <v>16929479</v>
      </c>
      <c r="H1192">
        <v>626163752</v>
      </c>
      <c r="I1192">
        <v>6.042183202816781E-2</v>
      </c>
      <c r="J1192">
        <v>9.3044945696330976E-3</v>
      </c>
      <c r="K1192">
        <v>5.4658552390932039E-3</v>
      </c>
      <c r="L1192">
        <v>6.0421831810966602E-2</v>
      </c>
      <c r="M1192">
        <v>5.4658552709540963E-3</v>
      </c>
      <c r="N1192">
        <v>5.4658552390929966E-3</v>
      </c>
      <c r="O1192">
        <v>5.8728632628779797E-3</v>
      </c>
      <c r="P1192">
        <v>7.8508468541570653E-4</v>
      </c>
      <c r="Q1192" s="2">
        <v>4.5981913453736539E-4</v>
      </c>
      <c r="R1192">
        <v>5.8728628145427453E-3</v>
      </c>
      <c r="S1192">
        <v>4.5981914036100205E-4</v>
      </c>
      <c r="T1192">
        <v>4.5981913453724358E-4</v>
      </c>
      <c r="U1192">
        <v>3.6167154330345149E-3</v>
      </c>
      <c r="V1192">
        <v>4.357302238926037E-2</v>
      </c>
      <c r="W1192">
        <v>4.0476849532101275E-2</v>
      </c>
      <c r="X1192">
        <v>3.6167140920702057E-3</v>
      </c>
      <c r="Y1192">
        <f>SQRT(V1192^2+W1192^2+X1192^2)</f>
        <v>5.9582415602282626E-2</v>
      </c>
      <c r="Z1192">
        <v>4.0476849532101414E-2</v>
      </c>
      <c r="AD1192" s="2"/>
    </row>
    <row r="1193" spans="2:30" x14ac:dyDescent="0.3">
      <c r="B1193">
        <v>59.5</v>
      </c>
      <c r="C1193">
        <v>6460822</v>
      </c>
      <c r="D1193">
        <v>9929341</v>
      </c>
      <c r="E1193">
        <v>37002042</v>
      </c>
      <c r="F1193">
        <v>206488803</v>
      </c>
      <c r="G1193">
        <v>16748750</v>
      </c>
      <c r="H1193">
        <v>626210053</v>
      </c>
      <c r="I1193">
        <v>6.0999209471718781E-2</v>
      </c>
      <c r="J1193">
        <v>9.3985080960999525E-3</v>
      </c>
      <c r="K1193">
        <v>5.4106222159546816E-3</v>
      </c>
      <c r="L1193">
        <v>6.0999209246581532E-2</v>
      </c>
      <c r="M1193">
        <v>5.4106222488532682E-3</v>
      </c>
      <c r="N1193">
        <v>5.4106222159544821E-3</v>
      </c>
      <c r="O1193">
        <v>4.1911776302632252E-3</v>
      </c>
      <c r="P1193">
        <v>7.8989460088785149E-4</v>
      </c>
      <c r="Q1193" s="2">
        <v>4.5538519344039889E-4</v>
      </c>
      <c r="R1193">
        <v>4.1911724004585951E-3</v>
      </c>
      <c r="S1193">
        <v>4.5538519941460385E-4</v>
      </c>
      <c r="T1193">
        <v>4.5538519344027063E-4</v>
      </c>
      <c r="U1193">
        <v>3.6760904645254558E-3</v>
      </c>
      <c r="V1193">
        <v>4.4228262940787015E-2</v>
      </c>
      <c r="W1193">
        <v>4.1358177605141926E-2</v>
      </c>
      <c r="X1193">
        <v>3.6760891369245789E-3</v>
      </c>
      <c r="Y1193">
        <f>SQRT(V1193^2+W1193^2+X1193^2)</f>
        <v>6.0664254128114624E-2</v>
      </c>
      <c r="Z1193">
        <v>4.1358177605142071E-2</v>
      </c>
      <c r="AD1193" s="2"/>
    </row>
    <row r="1194" spans="2:30" x14ac:dyDescent="0.3">
      <c r="B1194">
        <v>59.55</v>
      </c>
      <c r="C1194">
        <v>6777701</v>
      </c>
      <c r="D1194">
        <v>9890932</v>
      </c>
      <c r="E1194">
        <v>37070729</v>
      </c>
      <c r="F1194">
        <v>159011769</v>
      </c>
      <c r="G1194">
        <v>16780729</v>
      </c>
      <c r="H1194">
        <v>627273545</v>
      </c>
      <c r="I1194">
        <v>6.1576187483470525E-2</v>
      </c>
      <c r="J1194">
        <v>9.4904847489306488E-3</v>
      </c>
      <c r="K1194">
        <v>5.3536955556556061E-3</v>
      </c>
      <c r="L1194">
        <v>6.1576187244374025E-2</v>
      </c>
      <c r="M1194">
        <v>5.3536955895510802E-3</v>
      </c>
      <c r="N1194">
        <v>5.3536955556554057E-3</v>
      </c>
      <c r="O1194">
        <v>3.7612244980155139E-3</v>
      </c>
      <c r="P1194">
        <v>7.9462904726084946E-4</v>
      </c>
      <c r="Q1194" s="2">
        <v>4.5082718596937054E-4</v>
      </c>
      <c r="R1194">
        <v>3.7612169641480274E-3</v>
      </c>
      <c r="S1194">
        <v>4.5082719207682189E-4</v>
      </c>
      <c r="T1194">
        <v>4.5082718596924591E-4</v>
      </c>
      <c r="U1194">
        <v>3.7382512823478267E-3</v>
      </c>
      <c r="V1194">
        <v>4.4881203775420229E-2</v>
      </c>
      <c r="W1194">
        <v>4.2235364160097391E-2</v>
      </c>
      <c r="X1194">
        <v>3.7382499694549247E-3</v>
      </c>
      <c r="Y1194">
        <f>SQRT(V1194^2+W1194^2+X1194^2)</f>
        <v>6.1742391846291184E-2</v>
      </c>
      <c r="Z1194">
        <v>4.2235364160097606E-2</v>
      </c>
      <c r="AD1194" s="2"/>
    </row>
    <row r="1195" spans="2:30" x14ac:dyDescent="0.3">
      <c r="B1195">
        <v>59.6</v>
      </c>
      <c r="C1195">
        <v>6494044</v>
      </c>
      <c r="D1195">
        <v>9856824</v>
      </c>
      <c r="E1195">
        <v>37066173</v>
      </c>
      <c r="F1195">
        <v>174981044</v>
      </c>
      <c r="G1195">
        <v>16774948</v>
      </c>
      <c r="H1195">
        <v>626067450</v>
      </c>
      <c r="I1195">
        <v>6.2152036104906987E-2</v>
      </c>
      <c r="J1195">
        <v>9.5803435937221026E-3</v>
      </c>
      <c r="K1195">
        <v>5.2951085816438483E-3</v>
      </c>
      <c r="L1195">
        <v>6.2152035848103852E-2</v>
      </c>
      <c r="M1195">
        <v>5.295108616494142E-3</v>
      </c>
      <c r="N1195">
        <v>5.2951085816436375E-3</v>
      </c>
      <c r="O1195">
        <v>4.0875572852299823E-3</v>
      </c>
      <c r="P1195">
        <v>7.9928254568100896E-4</v>
      </c>
      <c r="Q1195" s="2">
        <v>4.4614797535159071E-4</v>
      </c>
      <c r="R1195">
        <v>4.0875464362978989E-3</v>
      </c>
      <c r="S1195">
        <v>4.4614798157529683E-4</v>
      </c>
      <c r="T1195">
        <v>4.4614797535146277E-4</v>
      </c>
      <c r="U1195">
        <v>3.8022546886673403E-3</v>
      </c>
      <c r="V1195">
        <v>4.553094575764928E-2</v>
      </c>
      <c r="W1195">
        <v>4.3107337416755716E-2</v>
      </c>
      <c r="X1195">
        <v>3.8022533958968763E-3</v>
      </c>
      <c r="Y1195">
        <f>SQRT(V1195^2+W1195^2+X1195^2)</f>
        <v>6.2815338028499354E-2</v>
      </c>
      <c r="Z1195">
        <v>4.3107337416755931E-2</v>
      </c>
      <c r="AD1195" s="2"/>
    </row>
    <row r="1196" spans="2:30" x14ac:dyDescent="0.3">
      <c r="B1196">
        <v>59.65</v>
      </c>
      <c r="C1196">
        <v>6473866</v>
      </c>
      <c r="D1196">
        <v>9870886</v>
      </c>
      <c r="E1196">
        <v>37014138</v>
      </c>
      <c r="F1196">
        <v>220579220</v>
      </c>
      <c r="G1196">
        <v>16847865</v>
      </c>
      <c r="H1196">
        <v>626650470</v>
      </c>
      <c r="I1196">
        <v>6.2725118469192154E-2</v>
      </c>
      <c r="J1196">
        <v>9.6680073192578746E-3</v>
      </c>
      <c r="K1196">
        <v>5.2348960122261942E-3</v>
      </c>
      <c r="L1196">
        <v>6.272511820091442E-2</v>
      </c>
      <c r="M1196">
        <v>5.2348960479879922E-3</v>
      </c>
      <c r="N1196">
        <v>5.2348960122259921E-3</v>
      </c>
      <c r="O1196">
        <v>4.8776269319009379E-3</v>
      </c>
      <c r="P1196">
        <v>8.0384977091140636E-4</v>
      </c>
      <c r="Q1196" s="2">
        <v>4.4135049992008295E-4</v>
      </c>
      <c r="R1196">
        <v>4.877613765481249E-3</v>
      </c>
      <c r="S1196">
        <v>4.4135050624331107E-4</v>
      </c>
      <c r="T1196">
        <v>4.4135049991997003E-4</v>
      </c>
      <c r="U1196">
        <v>3.8674683550410614E-3</v>
      </c>
      <c r="V1196">
        <v>4.6176631018818998E-2</v>
      </c>
      <c r="W1196">
        <v>4.3973090694567216E-2</v>
      </c>
      <c r="X1196">
        <v>3.8674670850337481E-3</v>
      </c>
      <c r="Y1196">
        <f>SQRT(V1196^2+W1196^2+X1196^2)</f>
        <v>6.3881697372053375E-2</v>
      </c>
      <c r="Z1196">
        <v>4.3973090694567431E-2</v>
      </c>
      <c r="AD1196" s="2"/>
    </row>
    <row r="1197" spans="2:30" x14ac:dyDescent="0.3">
      <c r="B1197">
        <v>59.7</v>
      </c>
      <c r="C1197">
        <v>6481095</v>
      </c>
      <c r="D1197">
        <v>9885786</v>
      </c>
      <c r="E1197">
        <v>37100688</v>
      </c>
      <c r="F1197">
        <v>238154271</v>
      </c>
      <c r="G1197">
        <v>17124479</v>
      </c>
      <c r="H1197">
        <v>626111825</v>
      </c>
      <c r="I1197">
        <v>6.3294344092106325E-2</v>
      </c>
      <c r="J1197">
        <v>9.753402099652678E-3</v>
      </c>
      <c r="K1197">
        <v>5.1730940083789404E-3</v>
      </c>
      <c r="L1197">
        <v>6.3294343817368232E-2</v>
      </c>
      <c r="M1197">
        <v>5.1730940450077133E-3</v>
      </c>
      <c r="N1197">
        <v>5.17309400837874E-3</v>
      </c>
      <c r="O1197">
        <v>5.7375235533353094E-3</v>
      </c>
      <c r="P1197">
        <v>8.0832554856050793E-4</v>
      </c>
      <c r="Q1197" s="2">
        <v>4.364377769768447E-4</v>
      </c>
      <c r="R1197">
        <v>5.73750887193002E-3</v>
      </c>
      <c r="S1197">
        <v>4.3643778338340797E-4</v>
      </c>
      <c r="T1197">
        <v>4.3643777697672024E-4</v>
      </c>
      <c r="U1197">
        <v>3.9339353390080009E-3</v>
      </c>
      <c r="V1197">
        <v>4.6817440924224497E-2</v>
      </c>
      <c r="W1197">
        <v>4.483167676200682E-2</v>
      </c>
      <c r="X1197">
        <v>3.933934092818803E-3</v>
      </c>
      <c r="Y1197">
        <f>SQRT(V1197^2+W1197^2+X1197^2)</f>
        <v>6.4940186736973243E-2</v>
      </c>
      <c r="Z1197">
        <v>4.4831676762007035E-2</v>
      </c>
      <c r="AD1197" s="2"/>
    </row>
    <row r="1198" spans="2:30" x14ac:dyDescent="0.3">
      <c r="B1198">
        <v>59.75</v>
      </c>
      <c r="C1198">
        <v>6347449</v>
      </c>
      <c r="D1198">
        <v>9867052</v>
      </c>
      <c r="E1198">
        <v>37033633</v>
      </c>
      <c r="F1198">
        <v>222982136</v>
      </c>
      <c r="G1198">
        <v>16761459</v>
      </c>
      <c r="H1198">
        <v>625900835</v>
      </c>
      <c r="I1198">
        <v>6.3858592840808304E-2</v>
      </c>
      <c r="J1198">
        <v>9.836457466458292E-3</v>
      </c>
      <c r="K1198">
        <v>5.1097402275810519E-3</v>
      </c>
      <c r="L1198">
        <v>6.3858592568495645E-2</v>
      </c>
      <c r="M1198">
        <v>5.1097402650312441E-3</v>
      </c>
      <c r="N1198">
        <v>5.109740227580848E-3</v>
      </c>
      <c r="O1198">
        <v>6.6310300564473516E-3</v>
      </c>
      <c r="P1198">
        <v>8.127048524671775E-4</v>
      </c>
      <c r="Q1198" s="2">
        <v>4.3141290726971866E-4</v>
      </c>
      <c r="R1198">
        <v>6.6310136620399748E-3</v>
      </c>
      <c r="S1198">
        <v>4.3141291374292176E-4</v>
      </c>
      <c r="T1198">
        <v>4.3141290726959457E-4</v>
      </c>
      <c r="U1198">
        <v>4.0011442469893421E-3</v>
      </c>
      <c r="V1198">
        <v>4.7452594119682646E-2</v>
      </c>
      <c r="W1198">
        <v>4.5682202766631506E-2</v>
      </c>
      <c r="X1198">
        <v>4.0011430288042979E-3</v>
      </c>
      <c r="Y1198">
        <f>SQRT(V1198^2+W1198^2+X1198^2)</f>
        <v>6.5989555869364086E-2</v>
      </c>
      <c r="Z1198">
        <v>4.5682202766631728E-2</v>
      </c>
      <c r="AD1198" s="2"/>
    </row>
    <row r="1199" spans="2:30" x14ac:dyDescent="0.3">
      <c r="B1199">
        <v>59.8</v>
      </c>
      <c r="C1199">
        <v>6524755</v>
      </c>
      <c r="D1199">
        <v>9884218</v>
      </c>
      <c r="E1199">
        <v>37009370</v>
      </c>
      <c r="F1199">
        <v>174978281</v>
      </c>
      <c r="G1199">
        <v>16839428</v>
      </c>
      <c r="H1199">
        <v>625862033</v>
      </c>
      <c r="I1199">
        <v>6.4415404650739611E-2</v>
      </c>
      <c r="J1199">
        <v>9.9171061901438141E-3</v>
      </c>
      <c r="K1199">
        <v>5.0448738843917986E-3</v>
      </c>
      <c r="L1199">
        <v>6.4415404400555043E-2</v>
      </c>
      <c r="M1199">
        <v>5.0448739226166897E-3</v>
      </c>
      <c r="N1199">
        <v>5.0448738843915913E-3</v>
      </c>
      <c r="O1199">
        <v>7.5833574486167173E-3</v>
      </c>
      <c r="P1199">
        <v>8.1698280226462285E-4</v>
      </c>
      <c r="Q1199" s="2">
        <v>4.2627908012973515E-4</v>
      </c>
      <c r="R1199">
        <v>7.5833383417140141E-3</v>
      </c>
      <c r="S1199">
        <v>4.262790866544834E-4</v>
      </c>
      <c r="T1199">
        <v>4.2627908012960277E-4</v>
      </c>
      <c r="U1199">
        <v>4.0690040144572776E-3</v>
      </c>
      <c r="V1199">
        <v>4.8081344666968055E-2</v>
      </c>
      <c r="W1199">
        <v>4.6523825692991169E-2</v>
      </c>
      <c r="X1199">
        <v>4.0690028262560596E-3</v>
      </c>
      <c r="Y1199">
        <f>SQRT(V1199^2+W1199^2+X1199^2)</f>
        <v>6.7028641983078271E-2</v>
      </c>
      <c r="Z1199">
        <v>4.6523825692991391E-2</v>
      </c>
      <c r="AD1199" s="2"/>
    </row>
    <row r="1200" spans="2:30" x14ac:dyDescent="0.3">
      <c r="B1200">
        <v>59.85</v>
      </c>
      <c r="C1200">
        <v>6525339</v>
      </c>
      <c r="D1200">
        <v>9846791</v>
      </c>
      <c r="E1200">
        <v>37123637</v>
      </c>
      <c r="F1200">
        <v>158357033</v>
      </c>
      <c r="G1200">
        <v>16789167</v>
      </c>
      <c r="H1200">
        <v>626161044</v>
      </c>
      <c r="I1200">
        <v>6.496267976791828E-2</v>
      </c>
      <c r="J1200">
        <v>9.9952841703754933E-3</v>
      </c>
      <c r="K1200">
        <v>4.9785358185839672E-3</v>
      </c>
      <c r="L1200">
        <v>6.4962679561834352E-2</v>
      </c>
      <c r="M1200">
        <v>4.9785358575359217E-3</v>
      </c>
      <c r="N1200">
        <v>4.9785358185837686E-3</v>
      </c>
      <c r="O1200">
        <v>8.7386869042337407E-3</v>
      </c>
      <c r="P1200">
        <v>8.2115466114491588E-4</v>
      </c>
      <c r="Q1200" s="2">
        <v>4.2103957933204811E-4</v>
      </c>
      <c r="R1200">
        <v>8.7386631010470169E-3</v>
      </c>
      <c r="S1200">
        <v>4.2103958589286792E-4</v>
      </c>
      <c r="T1200">
        <v>4.2103957933196522E-4</v>
      </c>
      <c r="U1200">
        <v>4.1371698052213267E-3</v>
      </c>
      <c r="V1200">
        <v>4.8702980273985105E-2</v>
      </c>
      <c r="W1200">
        <v>4.7355748297952409E-2</v>
      </c>
      <c r="X1200">
        <v>4.1371686522509495E-3</v>
      </c>
      <c r="Y1200">
        <f>SQRT(V1200^2+W1200^2+X1200^2)</f>
        <v>6.805632482645807E-2</v>
      </c>
      <c r="Z1200">
        <v>4.7355748297952562E-2</v>
      </c>
      <c r="AD1200" s="2"/>
    </row>
    <row r="1201" spans="2:30" x14ac:dyDescent="0.3">
      <c r="B1201">
        <v>59.9</v>
      </c>
      <c r="C1201">
        <v>6481192</v>
      </c>
      <c r="D1201">
        <v>9883235</v>
      </c>
      <c r="E1201">
        <v>37109351</v>
      </c>
      <c r="F1201">
        <v>126451928</v>
      </c>
      <c r="G1201">
        <v>16882187</v>
      </c>
      <c r="H1201">
        <v>626392659</v>
      </c>
      <c r="I1201">
        <v>6.5497816460474992E-2</v>
      </c>
      <c r="J1201">
        <v>1.0070930334544372E-2</v>
      </c>
      <c r="K1201">
        <v>4.9107685717495906E-3</v>
      </c>
      <c r="L1201">
        <v>6.5497816331480926E-2</v>
      </c>
      <c r="M1201">
        <v>4.9107686113800267E-3</v>
      </c>
      <c r="N1201">
        <v>4.9107685717493877E-3</v>
      </c>
      <c r="O1201">
        <v>1.0337411381358142E-2</v>
      </c>
      <c r="P1201">
        <v>8.2521583383531245E-4</v>
      </c>
      <c r="Q1201" s="2">
        <v>4.1569778972946815E-4</v>
      </c>
      <c r="R1201">
        <v>1.0337379462656419E-2</v>
      </c>
      <c r="S1201">
        <v>4.1569779631174807E-4</v>
      </c>
      <c r="T1201">
        <v>4.1569778972937703E-4</v>
      </c>
      <c r="U1201">
        <v>4.2050000085435534E-3</v>
      </c>
      <c r="V1201">
        <v>4.9316820622750751E-2</v>
      </c>
      <c r="W1201">
        <v>4.8177215476146625E-2</v>
      </c>
      <c r="X1201">
        <v>4.2049988986011663E-3</v>
      </c>
      <c r="Y1201">
        <f>SQRT(V1201^2+W1201^2+X1201^2)</f>
        <v>6.90715202026774E-2</v>
      </c>
      <c r="Z1201">
        <v>4.8177215476146777E-2</v>
      </c>
      <c r="AD1201" s="2"/>
    </row>
    <row r="1202" spans="2:30" x14ac:dyDescent="0.3">
      <c r="B1202">
        <v>59.95</v>
      </c>
      <c r="C1202">
        <v>6614916</v>
      </c>
      <c r="D1202">
        <v>9884653</v>
      </c>
      <c r="E1202">
        <v>37069821</v>
      </c>
      <c r="F1202">
        <v>190565572</v>
      </c>
      <c r="G1202">
        <v>16748281</v>
      </c>
      <c r="H1202">
        <v>626124950</v>
      </c>
      <c r="I1202">
        <v>6.601702541089878E-2</v>
      </c>
      <c r="J1202">
        <v>1.01439865440121E-2</v>
      </c>
      <c r="K1202">
        <v>4.8416164734111401E-3</v>
      </c>
      <c r="L1202">
        <v>6.6017025408346447E-2</v>
      </c>
      <c r="M1202">
        <v>4.8416165136705687E-3</v>
      </c>
      <c r="N1202">
        <v>4.841616473410938E-3</v>
      </c>
      <c r="O1202">
        <v>1.2776469060559785E-2</v>
      </c>
      <c r="P1202">
        <v>8.2916186480236809E-4</v>
      </c>
      <c r="Q1202" s="2">
        <v>4.1025720473580435E-4</v>
      </c>
      <c r="R1202">
        <v>1.2776422626600597E-2</v>
      </c>
      <c r="S1202">
        <v>4.1025721132533443E-4</v>
      </c>
      <c r="T1202">
        <v>4.1025720473569045E-4</v>
      </c>
      <c r="U1202">
        <v>4.2717259330885679E-3</v>
      </c>
      <c r="V1202">
        <v>4.9922215796085419E-2</v>
      </c>
      <c r="W1202">
        <v>4.8987511011785598E-2</v>
      </c>
      <c r="X1202">
        <v>4.271724879287008E-3</v>
      </c>
      <c r="Y1202">
        <f>SQRT(V1202^2+W1202^2+X1202^2)</f>
        <v>7.0073186730482406E-2</v>
      </c>
      <c r="Z1202">
        <v>4.8987511011785806E-2</v>
      </c>
      <c r="AD1202" s="2"/>
    </row>
    <row r="1203" spans="2:30" x14ac:dyDescent="0.3">
      <c r="B1203">
        <v>60</v>
      </c>
      <c r="C1203">
        <v>6535855</v>
      </c>
      <c r="D1203">
        <v>9935419</v>
      </c>
      <c r="E1203">
        <v>37030923</v>
      </c>
      <c r="F1203">
        <v>190952187</v>
      </c>
      <c r="G1203">
        <v>16747552</v>
      </c>
      <c r="H1203">
        <v>627337341</v>
      </c>
      <c r="I1203">
        <v>6.6515354861414369E-2</v>
      </c>
      <c r="J1203">
        <v>1.0214397507570952E-2</v>
      </c>
      <c r="K1203">
        <v>4.771125737805036E-3</v>
      </c>
      <c r="L1203">
        <v>6.6515355060982606E-2</v>
      </c>
      <c r="M1203">
        <v>4.7711257786431085E-3</v>
      </c>
      <c r="N1203">
        <v>4.7711257378048218E-3</v>
      </c>
      <c r="O1203">
        <v>1.6760239991577275E-2</v>
      </c>
      <c r="P1203">
        <v>8.3298843668930798E-4</v>
      </c>
      <c r="Q1203" s="2">
        <v>4.0472143472681214E-4</v>
      </c>
      <c r="R1203">
        <v>1.6760166324104282E-2</v>
      </c>
      <c r="S1203">
        <v>4.04721441309542E-4</v>
      </c>
      <c r="T1203">
        <v>4.0472143472678531E-4</v>
      </c>
      <c r="U1203">
        <v>4.3357216251719123E-3</v>
      </c>
      <c r="V1203">
        <v>5.0518544802229774E-2</v>
      </c>
      <c r="W1203">
        <v>4.9785954676753078E-2</v>
      </c>
      <c r="X1203">
        <v>4.3357206541119698E-3</v>
      </c>
      <c r="Y1203">
        <f>SQRT(V1203^2+W1203^2+X1203^2)</f>
        <v>7.1060278113733139E-2</v>
      </c>
      <c r="Z1203">
        <v>4.9785954676753293E-2</v>
      </c>
      <c r="AD1203" s="2"/>
    </row>
    <row r="1204" spans="2:30" x14ac:dyDescent="0.3">
      <c r="B1204">
        <v>60.05</v>
      </c>
      <c r="C1204">
        <v>6452197</v>
      </c>
      <c r="D1204">
        <v>9902541</v>
      </c>
      <c r="E1204">
        <v>37042327</v>
      </c>
      <c r="F1204">
        <v>190955782</v>
      </c>
      <c r="G1204">
        <v>16769636</v>
      </c>
      <c r="H1204">
        <v>625898752</v>
      </c>
      <c r="I1204">
        <v>6.6984660246893715E-2</v>
      </c>
      <c r="J1204">
        <v>1.0282110701641404E-2</v>
      </c>
      <c r="K1204">
        <v>4.699344572657191E-3</v>
      </c>
      <c r="L1204">
        <v>6.6984660779969202E-2</v>
      </c>
      <c r="M1204">
        <v>4.6993446140227721E-3</v>
      </c>
      <c r="N1204">
        <v>4.6993445726569889E-3</v>
      </c>
      <c r="O1204">
        <v>2.3797447087461465E-2</v>
      </c>
      <c r="P1204">
        <v>8.3669136899359878E-4</v>
      </c>
      <c r="Q1204" s="2">
        <v>3.9909421644209424E-4</v>
      </c>
      <c r="R1204">
        <v>2.3797317446329808E-2</v>
      </c>
      <c r="S1204">
        <v>3.9909422300470873E-4</v>
      </c>
      <c r="T1204">
        <v>3.9909421644200956E-4</v>
      </c>
      <c r="U1204">
        <v>4.3938983399563949E-3</v>
      </c>
      <c r="V1204">
        <v>5.1105214195344466E-2</v>
      </c>
      <c r="W1204">
        <v>5.057189963851752E-2</v>
      </c>
      <c r="X1204">
        <v>4.393897509547713E-3</v>
      </c>
      <c r="Y1204">
        <f>SQRT(V1204^2+W1204^2+X1204^2)</f>
        <v>7.2031703341825362E-2</v>
      </c>
      <c r="Z1204">
        <v>5.0571899638517728E-2</v>
      </c>
      <c r="AD1204" s="2"/>
    </row>
    <row r="1205" spans="2:30" x14ac:dyDescent="0.3">
      <c r="B1205">
        <v>60.1</v>
      </c>
      <c r="C1205">
        <v>6207512</v>
      </c>
      <c r="D1205">
        <v>9879396</v>
      </c>
      <c r="E1205">
        <v>36959848</v>
      </c>
      <c r="F1205">
        <v>158430522</v>
      </c>
      <c r="G1205">
        <v>16803281</v>
      </c>
      <c r="H1205">
        <v>625260835</v>
      </c>
      <c r="I1205">
        <v>6.741036542782336E-2</v>
      </c>
      <c r="J1205">
        <v>1.0347076296756684E-2</v>
      </c>
      <c r="K1205">
        <v>4.6263233014391244E-3</v>
      </c>
      <c r="L1205">
        <v>6.7410366548778133E-2</v>
      </c>
      <c r="M1205">
        <v>4.6263233432801689E-3</v>
      </c>
      <c r="N1205">
        <v>4.6263233014389102E-3</v>
      </c>
      <c r="O1205">
        <v>3.7464448636604843E-2</v>
      </c>
      <c r="P1205">
        <v>8.4026661698807716E-4</v>
      </c>
      <c r="Q1205" s="2">
        <v>3.9337942348052177E-4</v>
      </c>
      <c r="R1205">
        <v>3.746419154312873E-2</v>
      </c>
      <c r="S1205">
        <v>3.9337943001050243E-4</v>
      </c>
      <c r="T1205">
        <v>3.933794234803902E-4</v>
      </c>
      <c r="U1205">
        <v>4.4387508903979394E-3</v>
      </c>
      <c r="V1205">
        <v>5.1681656788920345E-2</v>
      </c>
      <c r="W1205">
        <v>5.134473014490467E-2</v>
      </c>
      <c r="X1205">
        <v>4.4387503521480529E-3</v>
      </c>
      <c r="Y1205">
        <f>SQRT(V1205^2+W1205^2+X1205^2)</f>
        <v>7.2986145718139772E-2</v>
      </c>
      <c r="Z1205">
        <v>5.1344730144904815E-2</v>
      </c>
      <c r="AD1205" s="2"/>
    </row>
    <row r="1206" spans="2:30" x14ac:dyDescent="0.3">
      <c r="B1206">
        <v>60.15</v>
      </c>
      <c r="C1206">
        <v>6420719</v>
      </c>
      <c r="D1206">
        <v>9892874</v>
      </c>
      <c r="E1206">
        <v>37880569</v>
      </c>
      <c r="F1206">
        <v>174651306</v>
      </c>
      <c r="G1206">
        <v>16842031</v>
      </c>
      <c r="H1206">
        <v>626304741</v>
      </c>
      <c r="I1206">
        <v>6.7761639721697561E-2</v>
      </c>
      <c r="J1206">
        <v>1.0409247089912589E-2</v>
      </c>
      <c r="K1206">
        <v>4.5521145007884614E-3</v>
      </c>
      <c r="L1206">
        <v>6.7761642014168066E-2</v>
      </c>
      <c r="M1206">
        <v>4.552114543052075E-3</v>
      </c>
      <c r="N1206">
        <v>4.5521145007882506E-3</v>
      </c>
      <c r="O1206">
        <v>6.7175792441508189E-2</v>
      </c>
      <c r="P1206">
        <v>8.4371027088524513E-4</v>
      </c>
      <c r="Q1206" s="2">
        <v>3.8758107798839635E-4</v>
      </c>
      <c r="R1206">
        <v>6.7175217167071838E-2</v>
      </c>
      <c r="S1206">
        <v>3.8758108447336799E-4</v>
      </c>
      <c r="T1206">
        <v>3.8758107798825806E-4</v>
      </c>
      <c r="U1206">
        <v>4.4490569637390563E-3</v>
      </c>
      <c r="V1206">
        <v>5.2247330458470416E-2</v>
      </c>
      <c r="W1206">
        <v>5.21038594560638E-2</v>
      </c>
      <c r="X1206">
        <v>4.449057177513936E-3</v>
      </c>
      <c r="Y1206">
        <f>SQRT(V1206^2+W1206^2+X1206^2)</f>
        <v>7.392151121306062E-2</v>
      </c>
      <c r="Z1206">
        <v>5.2103859456064008E-2</v>
      </c>
      <c r="AD1206" s="2"/>
    </row>
    <row r="1207" spans="2:30" x14ac:dyDescent="0.3">
      <c r="B1207">
        <v>60.2</v>
      </c>
      <c r="C1207">
        <v>6563221</v>
      </c>
      <c r="D1207">
        <v>9857719</v>
      </c>
      <c r="E1207">
        <v>36962242</v>
      </c>
      <c r="F1207">
        <v>158399220</v>
      </c>
      <c r="G1207">
        <v>16722553</v>
      </c>
      <c r="H1207">
        <v>625571929</v>
      </c>
      <c r="I1207">
        <v>6.7959959403180142E-2</v>
      </c>
      <c r="J1207">
        <v>1.0468578442386524E-2</v>
      </c>
      <c r="K1207">
        <v>4.4767731549956447E-3</v>
      </c>
      <c r="L1207">
        <v>6.7959964493209457E-2</v>
      </c>
      <c r="M1207">
        <v>4.4767731976281862E-3</v>
      </c>
      <c r="N1207">
        <v>4.476773154995433E-3</v>
      </c>
      <c r="O1207">
        <v>0.13589402890233562</v>
      </c>
      <c r="P1207">
        <v>8.4701855524649012E-4</v>
      </c>
      <c r="Q1207" s="2">
        <v>3.817033636506022E-4</v>
      </c>
      <c r="R1207">
        <v>0.13589275518330901</v>
      </c>
      <c r="S1207">
        <v>3.8170337007889581E-4</v>
      </c>
      <c r="T1207">
        <v>3.8170336365051422E-4</v>
      </c>
      <c r="U1207">
        <v>4.3589016830158272E-3</v>
      </c>
      <c r="V1207">
        <v>5.2801717029432184E-2</v>
      </c>
      <c r="W1207">
        <v>5.2848727997013838E-2</v>
      </c>
      <c r="X1207">
        <v>4.3589039955852686E-3</v>
      </c>
      <c r="Y1207">
        <f>SQRT(V1207^2+W1207^2+X1207^2)</f>
        <v>7.4833210650093809E-2</v>
      </c>
      <c r="Z1207">
        <v>5.2848727997014039E-2</v>
      </c>
      <c r="AD1207" s="2"/>
    </row>
    <row r="1208" spans="2:30" x14ac:dyDescent="0.3">
      <c r="B1208">
        <v>60.25</v>
      </c>
      <c r="C1208">
        <v>6476285</v>
      </c>
      <c r="D1208">
        <v>9869107</v>
      </c>
      <c r="E1208">
        <v>37034828</v>
      </c>
      <c r="F1208">
        <v>158408492</v>
      </c>
      <c r="G1208">
        <v>16798125</v>
      </c>
      <c r="H1208">
        <v>625954012</v>
      </c>
      <c r="I1208">
        <v>6.7767695986101967E-2</v>
      </c>
      <c r="J1208">
        <v>1.0525028222656206E-2</v>
      </c>
      <c r="K1208">
        <v>4.4003568297042986E-3</v>
      </c>
      <c r="L1208">
        <v>6.7767708882868594E-2</v>
      </c>
      <c r="M1208">
        <v>4.4003568726511989E-3</v>
      </c>
      <c r="N1208">
        <v>4.4003568297040956E-3</v>
      </c>
      <c r="O1208">
        <v>0.24868792948519233</v>
      </c>
      <c r="P1208">
        <v>8.5018782863098726E-4</v>
      </c>
      <c r="Q1208" s="2">
        <v>3.7575064011167119E-4</v>
      </c>
      <c r="R1208">
        <v>0.24868673192684568</v>
      </c>
      <c r="S1208">
        <v>3.7575064647216844E-4</v>
      </c>
      <c r="T1208">
        <v>3.7575064011162321E-4</v>
      </c>
      <c r="U1208">
        <v>4.0592403782516656E-3</v>
      </c>
      <c r="V1208">
        <v>5.3344321245939172E-2</v>
      </c>
      <c r="W1208">
        <v>5.3578801706957904E-2</v>
      </c>
      <c r="X1208">
        <v>4.0592452554104475E-3</v>
      </c>
      <c r="Y1208">
        <f>SQRT(V1208^2+W1208^2+X1208^2)</f>
        <v>7.5715137677924385E-2</v>
      </c>
      <c r="Z1208">
        <v>5.3578801706958112E-2</v>
      </c>
      <c r="AD1208" s="2"/>
    </row>
    <row r="1209" spans="2:30" x14ac:dyDescent="0.3">
      <c r="B1209">
        <v>60.3</v>
      </c>
      <c r="C1209">
        <v>6549886</v>
      </c>
      <c r="D1209">
        <v>9873828</v>
      </c>
      <c r="E1209">
        <v>37014493</v>
      </c>
      <c r="F1209">
        <v>206963282</v>
      </c>
      <c r="G1209">
        <v>17008802</v>
      </c>
      <c r="H1209">
        <v>626511877</v>
      </c>
      <c r="I1209">
        <v>6.6629700402848505E-2</v>
      </c>
      <c r="J1209">
        <v>1.0578556754074771E-2</v>
      </c>
      <c r="K1209">
        <v>4.3229258672462358E-3</v>
      </c>
      <c r="L1209">
        <v>6.6629728466667135E-2</v>
      </c>
      <c r="M1209">
        <v>4.3229259104519838E-3</v>
      </c>
      <c r="N1209">
        <v>4.3229258672460311E-3</v>
      </c>
      <c r="O1209">
        <v>0.24459312536722305</v>
      </c>
      <c r="P1209">
        <v>8.532145834818023E-4</v>
      </c>
      <c r="Q1209" s="2">
        <v>3.6972745895856162E-4</v>
      </c>
      <c r="R1209">
        <v>0.24459457580473631</v>
      </c>
      <c r="S1209">
        <v>3.6972746524041686E-4</v>
      </c>
      <c r="T1209">
        <v>3.6972745895844057E-4</v>
      </c>
      <c r="U1209">
        <v>3.7286205733786694E-3</v>
      </c>
      <c r="V1209">
        <v>5.3874669815981671E-2</v>
      </c>
      <c r="W1209">
        <v>5.4293570564103617E-2</v>
      </c>
      <c r="X1209">
        <v>3.7286233963876787E-3</v>
      </c>
      <c r="Y1209">
        <f>SQRT(V1209^2+W1209^2+X1209^2)</f>
        <v>7.6577898148306706E-2</v>
      </c>
      <c r="Z1209">
        <v>5.4293570564103819E-2</v>
      </c>
      <c r="AD1209" s="2"/>
    </row>
    <row r="1210" spans="2:30" x14ac:dyDescent="0.3">
      <c r="B1210">
        <v>60.35</v>
      </c>
      <c r="C1210">
        <v>6488483</v>
      </c>
      <c r="D1210">
        <v>9930364</v>
      </c>
      <c r="E1210">
        <v>36995529</v>
      </c>
      <c r="F1210">
        <v>174963230</v>
      </c>
      <c r="G1210">
        <v>16767187</v>
      </c>
      <c r="H1210">
        <v>625919063</v>
      </c>
      <c r="I1210">
        <v>6.4391618075112733E-2</v>
      </c>
      <c r="J1210">
        <v>1.062912676698257E-2</v>
      </c>
      <c r="K1210">
        <v>4.2445436063411881E-3</v>
      </c>
      <c r="L1210">
        <v>6.4391656297308003E-2</v>
      </c>
      <c r="M1210">
        <v>4.244543649749315E-3</v>
      </c>
      <c r="N1210">
        <v>4.2445436063409834E-3</v>
      </c>
      <c r="O1210">
        <v>9.0239493935619017E-2</v>
      </c>
      <c r="P1210">
        <v>8.5609544624374602E-4</v>
      </c>
      <c r="Q1210" s="2">
        <v>3.6363858141686458E-4</v>
      </c>
      <c r="R1210">
        <v>9.0241282668272957E-2</v>
      </c>
      <c r="S1210">
        <v>3.6363858761030205E-4</v>
      </c>
      <c r="T1210">
        <v>3.6363858141675085E-4</v>
      </c>
      <c r="U1210">
        <v>3.65664936178949E-3</v>
      </c>
      <c r="V1210">
        <v>5.4392310528441838E-2</v>
      </c>
      <c r="W1210">
        <v>5.4992547267027E-2</v>
      </c>
      <c r="X1210">
        <v>3.6566482873012342E-3</v>
      </c>
      <c r="Y1210">
        <f>SQRT(V1210^2+W1210^2+X1210^2)</f>
        <v>7.7434325568417436E-2</v>
      </c>
      <c r="Z1210">
        <v>5.4992547267027132E-2</v>
      </c>
      <c r="AD1210" s="2"/>
    </row>
    <row r="1211" spans="2:30" x14ac:dyDescent="0.3">
      <c r="B1211">
        <v>60.4</v>
      </c>
      <c r="C1211">
        <v>6491660</v>
      </c>
      <c r="D1211">
        <v>9941620</v>
      </c>
      <c r="E1211">
        <v>37005896</v>
      </c>
      <c r="F1211">
        <v>174387449</v>
      </c>
      <c r="G1211">
        <v>16710104</v>
      </c>
      <c r="H1211">
        <v>625636303</v>
      </c>
      <c r="I1211">
        <v>6.1751686649941767E-2</v>
      </c>
      <c r="J1211">
        <v>1.0676703354960123E-2</v>
      </c>
      <c r="K1211">
        <v>4.1652766292273498E-3</v>
      </c>
      <c r="L1211">
        <v>6.1751723944389263E-2</v>
      </c>
      <c r="M1211">
        <v>4.1652766727803166E-3</v>
      </c>
      <c r="N1211">
        <v>4.1652766292271434E-3</v>
      </c>
      <c r="O1211">
        <v>9.8058021467038389E-2</v>
      </c>
      <c r="P1211">
        <v>8.5882717770630708E-4</v>
      </c>
      <c r="Q1211" s="2">
        <v>3.5748899792598993E-4</v>
      </c>
      <c r="R1211">
        <v>9.8057246250594435E-2</v>
      </c>
      <c r="S1211">
        <v>3.5748900402129827E-4</v>
      </c>
      <c r="T1211">
        <v>3.5748899792589989E-4</v>
      </c>
      <c r="U1211">
        <v>3.8261725111925276E-3</v>
      </c>
      <c r="V1211">
        <v>5.489681143753157E-2</v>
      </c>
      <c r="W1211">
        <v>5.567526605568783E-2</v>
      </c>
      <c r="X1211">
        <v>3.8261694887132308E-3</v>
      </c>
      <c r="Y1211">
        <f>SQRT(V1211^2+W1211^2+X1211^2)</f>
        <v>7.8281764986080138E-2</v>
      </c>
      <c r="Z1211">
        <v>5.5675266055687962E-2</v>
      </c>
      <c r="AD1211" s="2"/>
    </row>
    <row r="1212" spans="2:30" x14ac:dyDescent="0.3">
      <c r="B1212">
        <v>60.45</v>
      </c>
      <c r="C1212">
        <v>6468900</v>
      </c>
      <c r="D1212">
        <v>9891494</v>
      </c>
      <c r="E1212">
        <v>37015458</v>
      </c>
      <c r="F1212">
        <v>174383024</v>
      </c>
      <c r="G1212">
        <v>16855468</v>
      </c>
      <c r="H1212">
        <v>626486303</v>
      </c>
      <c r="I1212">
        <v>5.9419573793325096E-2</v>
      </c>
      <c r="J1212">
        <v>1.0721253934948043E-2</v>
      </c>
      <c r="K1212">
        <v>4.0851950396627468E-3</v>
      </c>
      <c r="L1212">
        <v>5.9419604138279958E-2</v>
      </c>
      <c r="M1212">
        <v>4.0851950833018938E-3</v>
      </c>
      <c r="N1212">
        <v>4.0851950396625413E-3</v>
      </c>
      <c r="O1212">
        <v>0.10577057408310196</v>
      </c>
      <c r="P1212">
        <v>8.614066735661666E-4</v>
      </c>
      <c r="Q1212" s="2">
        <v>3.5128394976658431E-4</v>
      </c>
      <c r="R1212">
        <v>0.1057711042756089</v>
      </c>
      <c r="S1212">
        <v>3.5128395575486943E-4</v>
      </c>
      <c r="T1212">
        <v>3.5128394976645865E-4</v>
      </c>
      <c r="U1212">
        <v>4.0500628163239486E-3</v>
      </c>
      <c r="V1212">
        <v>5.538776011026051E-2</v>
      </c>
      <c r="W1212">
        <v>5.6341281657058061E-2</v>
      </c>
      <c r="X1212">
        <v>4.0500602593933569E-3</v>
      </c>
      <c r="Y1212">
        <f>SQRT(V1212^2+W1212^2+X1212^2)</f>
        <v>7.9110978864481443E-2</v>
      </c>
      <c r="Z1212">
        <v>5.6341281657058193E-2</v>
      </c>
      <c r="AD1212" s="2"/>
    </row>
    <row r="1213" spans="2:30" x14ac:dyDescent="0.3">
      <c r="B1213">
        <v>60.5</v>
      </c>
      <c r="C1213">
        <v>6459688</v>
      </c>
      <c r="D1213">
        <v>9899424</v>
      </c>
      <c r="E1213">
        <v>37094476</v>
      </c>
      <c r="F1213">
        <v>190484272</v>
      </c>
      <c r="G1213">
        <v>17311406</v>
      </c>
      <c r="H1213">
        <v>626389950</v>
      </c>
      <c r="I1213">
        <v>5.7591592091251378E-2</v>
      </c>
      <c r="J1213">
        <v>1.0762748210982932E-2</v>
      </c>
      <c r="K1213">
        <v>4.00437277564006E-3</v>
      </c>
      <c r="L1213">
        <v>5.759161624620842E-2</v>
      </c>
      <c r="M1213">
        <v>4.0043728193054438E-3</v>
      </c>
      <c r="N1213">
        <v>4.0043727756398527E-3</v>
      </c>
      <c r="O1213">
        <v>5.0181655784580476E-2</v>
      </c>
      <c r="P1213">
        <v>8.6383096519824186E-4</v>
      </c>
      <c r="Q1213" s="2">
        <v>3.4502895293844597E-4</v>
      </c>
      <c r="R1213">
        <v>5.0182346080314695E-2</v>
      </c>
      <c r="S1213">
        <v>3.4502895881102373E-4</v>
      </c>
      <c r="T1213">
        <v>3.4502895293844321E-4</v>
      </c>
      <c r="U1213">
        <v>4.1963652624449847E-3</v>
      </c>
      <c r="V1213">
        <v>5.5864762932709339E-2</v>
      </c>
      <c r="W1213">
        <v>5.6990168341977933E-2</v>
      </c>
      <c r="X1213">
        <v>4.1963640521612555E-3</v>
      </c>
      <c r="Y1213">
        <f>SQRT(V1213^2+W1213^2+X1213^2)</f>
        <v>7.9914707635284951E-2</v>
      </c>
      <c r="Z1213">
        <v>5.6990168341978127E-2</v>
      </c>
      <c r="AD1213" s="2"/>
    </row>
    <row r="1214" spans="2:30" x14ac:dyDescent="0.3">
      <c r="B1214">
        <v>60.55</v>
      </c>
      <c r="C1214">
        <v>6427948</v>
      </c>
      <c r="D1214">
        <v>9921080</v>
      </c>
      <c r="E1214">
        <v>37067054</v>
      </c>
      <c r="F1214">
        <v>174977919</v>
      </c>
      <c r="G1214">
        <v>16905052</v>
      </c>
      <c r="H1214">
        <v>626009169</v>
      </c>
      <c r="I1214">
        <v>5.6075195005488382E-2</v>
      </c>
      <c r="J1214">
        <v>1.0801158141315777E-2</v>
      </c>
      <c r="K1214">
        <v>3.9228879610872487E-3</v>
      </c>
      <c r="L1214">
        <v>5.6075216600761139E-2</v>
      </c>
      <c r="M1214">
        <v>3.922888004717455E-3</v>
      </c>
      <c r="N1214">
        <v>3.9228879610870397E-3</v>
      </c>
      <c r="O1214">
        <v>2.6912826539852937E-2</v>
      </c>
      <c r="P1214">
        <v>8.660972206318094E-4</v>
      </c>
      <c r="Q1214" s="2">
        <v>3.3872982449124726E-4</v>
      </c>
      <c r="R1214">
        <v>2.6912728313210271E-2</v>
      </c>
      <c r="S1214">
        <v>3.3872983024005099E-4</v>
      </c>
      <c r="T1214">
        <v>3.3872982449113863E-4</v>
      </c>
      <c r="U1214">
        <v>4.2475847571460685E-3</v>
      </c>
      <c r="V1214">
        <v>5.6327444471049697E-2</v>
      </c>
      <c r="W1214">
        <v>5.7621519081328391E-2</v>
      </c>
      <c r="X1214">
        <v>4.2475845370900777E-3</v>
      </c>
      <c r="Y1214">
        <f>SQRT(V1214^2+W1214^2+X1214^2)</f>
        <v>8.0691154634685985E-2</v>
      </c>
      <c r="Z1214">
        <v>5.7621519081328516E-2</v>
      </c>
      <c r="AD1214" s="2"/>
    </row>
    <row r="1215" spans="2:30" x14ac:dyDescent="0.3">
      <c r="B1215">
        <v>60.6</v>
      </c>
      <c r="C1215">
        <v>6564016</v>
      </c>
      <c r="D1215">
        <v>9881455</v>
      </c>
      <c r="E1215">
        <v>37023241</v>
      </c>
      <c r="F1215">
        <v>174959166</v>
      </c>
      <c r="G1215">
        <v>16848802</v>
      </c>
      <c r="H1215">
        <v>625862606</v>
      </c>
      <c r="I1215">
        <v>5.4585746995454341E-2</v>
      </c>
      <c r="J1215">
        <v>1.0836457908701391E-2</v>
      </c>
      <c r="K1215">
        <v>3.8408233012750229E-3</v>
      </c>
      <c r="L1215">
        <v>5.4585769196505048E-2</v>
      </c>
      <c r="M1215">
        <v>3.8408233448070928E-3</v>
      </c>
      <c r="N1215">
        <v>3.8408233012748143E-3</v>
      </c>
      <c r="O1215">
        <v>3.6964360364643317E-2</v>
      </c>
      <c r="P1215">
        <v>8.6820274571752841E-4</v>
      </c>
      <c r="Q1215" s="2">
        <v>3.3239271152979357E-4</v>
      </c>
      <c r="R1215">
        <v>3.6964330745665797E-2</v>
      </c>
      <c r="S1215">
        <v>3.3239271714715621E-4</v>
      </c>
      <c r="T1215">
        <v>3.3239271152969013E-4</v>
      </c>
      <c r="U1215">
        <v>4.2554286588441939E-3</v>
      </c>
      <c r="V1215">
        <v>5.6775446883450598E-2</v>
      </c>
      <c r="W1215">
        <v>5.8234944790919625E-2</v>
      </c>
      <c r="X1215">
        <v>4.255428534532083E-3</v>
      </c>
      <c r="Y1215">
        <f>SQRT(V1215^2+W1215^2+X1215^2)</f>
        <v>8.1442426508727545E-2</v>
      </c>
      <c r="Z1215">
        <v>5.8234944790919813E-2</v>
      </c>
      <c r="AD1215" s="2"/>
    </row>
    <row r="1216" spans="2:30" x14ac:dyDescent="0.3">
      <c r="B1216">
        <v>60.65</v>
      </c>
      <c r="C1216">
        <v>6507508</v>
      </c>
      <c r="D1216">
        <v>9883000</v>
      </c>
      <c r="E1216">
        <v>37071722</v>
      </c>
      <c r="F1216">
        <v>174497605</v>
      </c>
      <c r="G1216">
        <v>16840677</v>
      </c>
      <c r="H1216">
        <v>625968855</v>
      </c>
      <c r="I1216">
        <v>5.2964101028254343E-2</v>
      </c>
      <c r="J1216">
        <v>1.0868623893662837E-2</v>
      </c>
      <c r="K1216">
        <v>3.7582665271056102E-3</v>
      </c>
      <c r="L1216">
        <v>5.2964124461771178E-2</v>
      </c>
      <c r="M1216">
        <v>3.7582665704748133E-3</v>
      </c>
      <c r="N1216">
        <v>3.7582665271053903E-3</v>
      </c>
      <c r="O1216">
        <v>3.0185330863894716E-2</v>
      </c>
      <c r="P1216">
        <v>8.7014498548138811E-4</v>
      </c>
      <c r="Q1216" s="2">
        <v>3.2602412311795974E-4</v>
      </c>
      <c r="R1216">
        <v>3.0185497586540908E-2</v>
      </c>
      <c r="S1216">
        <v>3.2602412859647912E-4</v>
      </c>
      <c r="T1216">
        <v>3.2602412311785853E-4</v>
      </c>
      <c r="U1216">
        <v>4.2836697836474581E-3</v>
      </c>
      <c r="V1216">
        <v>5.7208429379210918E-2</v>
      </c>
      <c r="W1216">
        <v>5.8830073655659162E-2</v>
      </c>
      <c r="X1216">
        <v>4.2836691425522386E-3</v>
      </c>
      <c r="Y1216">
        <f>SQRT(V1216^2+W1216^2+X1216^2)</f>
        <v>8.2171356199647203E-2</v>
      </c>
      <c r="Z1216">
        <v>5.8830073655659287E-2</v>
      </c>
      <c r="AD1216" s="2"/>
    </row>
    <row r="1217" spans="2:30" x14ac:dyDescent="0.3">
      <c r="B1217">
        <v>60.7</v>
      </c>
      <c r="C1217">
        <v>6480605</v>
      </c>
      <c r="D1217">
        <v>9840358</v>
      </c>
      <c r="E1217">
        <v>37043599</v>
      </c>
      <c r="F1217">
        <v>173998281</v>
      </c>
      <c r="G1217">
        <v>16741354</v>
      </c>
      <c r="H1217">
        <v>626300261</v>
      </c>
      <c r="I1217">
        <v>5.1252751001050818E-2</v>
      </c>
      <c r="J1217">
        <v>1.0897634650554024E-2</v>
      </c>
      <c r="K1217">
        <v>3.6753108938897393E-3</v>
      </c>
      <c r="L1217">
        <v>5.1252774160947617E-2</v>
      </c>
      <c r="M1217">
        <v>3.675310937029335E-3</v>
      </c>
      <c r="N1217">
        <v>3.675310893889529E-3</v>
      </c>
      <c r="O1217">
        <v>2.0677188004044753E-2</v>
      </c>
      <c r="P1217">
        <v>8.7192152565196781E-4</v>
      </c>
      <c r="Q1217">
        <v>3.196309653154484E-4</v>
      </c>
      <c r="R1217">
        <v>2.0677220923145501E-2</v>
      </c>
      <c r="S1217">
        <v>3.196309706486095E-4</v>
      </c>
      <c r="T1217">
        <v>3.1963096531537332E-4</v>
      </c>
      <c r="U1217">
        <v>4.3553731490271544E-3</v>
      </c>
      <c r="V1217">
        <v>5.7626067721669075E-2</v>
      </c>
      <c r="W1217">
        <v>5.9406550524594738E-2</v>
      </c>
      <c r="X1217">
        <v>4.3553720302053128E-3</v>
      </c>
      <c r="Y1217">
        <f>SQRT(V1217^2+W1217^2+X1217^2)</f>
        <v>8.2878653414586279E-2</v>
      </c>
      <c r="Z1217">
        <v>5.9406550524594849E-2</v>
      </c>
      <c r="AD1217" s="2"/>
    </row>
    <row r="1218" spans="2:30" x14ac:dyDescent="0.3">
      <c r="B1218">
        <v>60.75</v>
      </c>
      <c r="C1218">
        <v>6508771</v>
      </c>
      <c r="D1218">
        <v>9895307</v>
      </c>
      <c r="E1218">
        <v>37096606</v>
      </c>
      <c r="F1218">
        <v>190638908</v>
      </c>
      <c r="G1218">
        <v>15836406</v>
      </c>
      <c r="H1218">
        <v>627141669</v>
      </c>
      <c r="I1218">
        <v>4.9589214359699985E-2</v>
      </c>
      <c r="J1218">
        <v>1.0923470886259409E-2</v>
      </c>
      <c r="K1218">
        <v>3.5920557406018782E-3</v>
      </c>
      <c r="L1218">
        <v>4.9589235570877105E-2</v>
      </c>
      <c r="M1218">
        <v>3.5920557834428365E-3</v>
      </c>
      <c r="N1218">
        <v>3.5920557406016575E-3</v>
      </c>
      <c r="O1218">
        <v>2.1169383610206399E-2</v>
      </c>
      <c r="P1218">
        <v>8.7353009435516319E-4</v>
      </c>
      <c r="Q1218">
        <v>3.1322057957330858E-4</v>
      </c>
      <c r="R1218">
        <v>2.1169397679360859E-2</v>
      </c>
      <c r="S1218">
        <v>3.1322062499471648E-4</v>
      </c>
      <c r="T1218">
        <v>3.1322057957328358E-4</v>
      </c>
      <c r="U1218">
        <v>4.4516627314724819E-3</v>
      </c>
      <c r="V1218">
        <v>5.8028053771651489E-2</v>
      </c>
      <c r="W1218">
        <v>5.9964036369346302E-2</v>
      </c>
      <c r="X1218">
        <v>4.4516615181020083E-3</v>
      </c>
      <c r="Y1218">
        <f>SQRT(V1218^2+W1218^2+X1218^2)</f>
        <v>8.3562898301230037E-2</v>
      </c>
      <c r="Z1218">
        <v>5.9964036369346482E-2</v>
      </c>
      <c r="AD1218" s="2"/>
    </row>
    <row r="1219" spans="2:30" x14ac:dyDescent="0.3">
      <c r="B1219">
        <v>60.8</v>
      </c>
      <c r="C1219">
        <v>6435453</v>
      </c>
      <c r="D1219">
        <v>9880972</v>
      </c>
      <c r="E1219">
        <v>37249760</v>
      </c>
      <c r="F1219">
        <v>174965730</v>
      </c>
      <c r="G1219">
        <v>15914844</v>
      </c>
      <c r="H1219">
        <v>625724948</v>
      </c>
      <c r="I1219">
        <v>4.8065251903147505E-2</v>
      </c>
      <c r="J1219">
        <v>1.0946115441383764E-2</v>
      </c>
      <c r="K1219">
        <v>3.5086071158781157E-3</v>
      </c>
      <c r="L1219">
        <v>4.8065270635761236E-2</v>
      </c>
      <c r="M1219">
        <v>3.5086071581427809E-3</v>
      </c>
      <c r="N1219">
        <v>3.5086071158779032E-3</v>
      </c>
      <c r="O1219">
        <v>1.569994237434558E-2</v>
      </c>
      <c r="P1219">
        <v>8.7496856396384573E-4</v>
      </c>
      <c r="Q1219">
        <v>3.0680078470156754E-4</v>
      </c>
      <c r="R1219">
        <v>1.5700068043493793E-2</v>
      </c>
      <c r="S1219">
        <v>3.068008278390165E-4</v>
      </c>
      <c r="T1219">
        <v>3.0680078470161643E-4</v>
      </c>
      <c r="U1219">
        <v>4.5430895654430502E-3</v>
      </c>
      <c r="V1219">
        <v>5.8414095068430524E-2</v>
      </c>
      <c r="W1219">
        <v>6.0502207799252264E-2</v>
      </c>
      <c r="X1219">
        <v>4.5430885675140547E-3</v>
      </c>
      <c r="Y1219">
        <f>SQRT(V1219^2+W1219^2+X1219^2)</f>
        <v>8.4222106984923009E-2</v>
      </c>
      <c r="Z1219">
        <v>6.0502207799252375E-2</v>
      </c>
      <c r="AD1219" s="2"/>
    </row>
    <row r="1220" spans="2:30" x14ac:dyDescent="0.3">
      <c r="B1220">
        <v>60.85</v>
      </c>
      <c r="C1220">
        <v>6431807</v>
      </c>
      <c r="D1220">
        <v>9853611</v>
      </c>
      <c r="E1220">
        <v>37026419</v>
      </c>
      <c r="F1220">
        <v>175011302</v>
      </c>
      <c r="G1220">
        <v>15860573</v>
      </c>
      <c r="H1220">
        <v>626505888</v>
      </c>
      <c r="I1220">
        <v>4.6675843008680933E-2</v>
      </c>
      <c r="J1220">
        <v>1.0965553273802428E-2</v>
      </c>
      <c r="K1220">
        <v>3.4250784771212624E-3</v>
      </c>
      <c r="L1220">
        <v>4.6675859835880906E-2</v>
      </c>
      <c r="M1220">
        <v>3.425078518544409E-3</v>
      </c>
      <c r="N1220">
        <v>3.4250784771211605E-3</v>
      </c>
      <c r="O1220">
        <v>6.0107577158096037E-3</v>
      </c>
      <c r="P1220" s="2">
        <v>8.7623495309539019E-4</v>
      </c>
      <c r="Q1220">
        <v>3.0037992259183792E-4</v>
      </c>
      <c r="R1220">
        <v>6.0108152641277033E-3</v>
      </c>
      <c r="S1220">
        <v>3.0037996336782072E-4</v>
      </c>
      <c r="T1220">
        <v>3.0037992259174419E-4</v>
      </c>
      <c r="U1220">
        <v>4.6148679318626599E-3</v>
      </c>
      <c r="V1220">
        <v>5.8783914445365237E-2</v>
      </c>
      <c r="W1220">
        <v>6.1020756627276164E-2</v>
      </c>
      <c r="X1220">
        <v>4.6148671915142783E-3</v>
      </c>
      <c r="Y1220">
        <f>SQRT(V1220^2+W1220^2+X1220^2)</f>
        <v>8.4855043079834699E-2</v>
      </c>
      <c r="Z1220">
        <v>6.1020756627276261E-2</v>
      </c>
      <c r="AD1220" s="2"/>
    </row>
    <row r="1221" spans="2:30" x14ac:dyDescent="0.3">
      <c r="B1221">
        <v>60.9</v>
      </c>
      <c r="C1221">
        <v>6555379</v>
      </c>
      <c r="D1221">
        <v>9862483</v>
      </c>
      <c r="E1221">
        <v>36978918</v>
      </c>
      <c r="F1221">
        <v>174267659</v>
      </c>
      <c r="G1221">
        <v>15792500</v>
      </c>
      <c r="H1221">
        <v>627214689</v>
      </c>
      <c r="I1221">
        <v>4.5359556885119501E-2</v>
      </c>
      <c r="J1221">
        <v>1.0981771444453505E-2</v>
      </c>
      <c r="K1221">
        <v>3.3415914688912007E-3</v>
      </c>
      <c r="L1221">
        <v>4.5359572623661068E-2</v>
      </c>
      <c r="M1221">
        <v>3.341591509220262E-3</v>
      </c>
      <c r="N1221">
        <v>3.3415914688910975E-3</v>
      </c>
      <c r="O1221">
        <v>9.3995276352806748E-3</v>
      </c>
      <c r="P1221" s="2">
        <v>8.7732742874646976E-4</v>
      </c>
      <c r="Q1221">
        <v>2.9396690782931427E-4</v>
      </c>
      <c r="R1221">
        <v>9.3994677756828911E-3</v>
      </c>
      <c r="S1221">
        <v>2.9396694617947504E-4</v>
      </c>
      <c r="T1221">
        <v>2.9396690782933368E-4</v>
      </c>
      <c r="U1221">
        <v>4.6724484296800971E-3</v>
      </c>
      <c r="V1221">
        <v>5.9137249677597405E-2</v>
      </c>
      <c r="W1221">
        <v>6.1519389481362222E-2</v>
      </c>
      <c r="X1221">
        <v>4.6724477848482365E-3</v>
      </c>
      <c r="Y1221">
        <f>SQRT(V1221^2+W1221^2+X1221^2)</f>
        <v>8.5461578208526942E-2</v>
      </c>
      <c r="Z1221">
        <v>6.1519389481362326E-2</v>
      </c>
      <c r="AD1221" s="2"/>
    </row>
    <row r="1222" spans="2:30" x14ac:dyDescent="0.3">
      <c r="B1222">
        <v>60.95</v>
      </c>
      <c r="C1222">
        <v>6491598</v>
      </c>
      <c r="D1222">
        <v>9894691</v>
      </c>
      <c r="E1222">
        <v>37099993</v>
      </c>
      <c r="F1222">
        <v>126656825</v>
      </c>
      <c r="G1222">
        <v>15871042</v>
      </c>
      <c r="H1222">
        <v>626681824</v>
      </c>
      <c r="I1222">
        <v>4.4068990457636466E-2</v>
      </c>
      <c r="J1222">
        <v>1.0994759105269444E-2</v>
      </c>
      <c r="K1222">
        <v>3.2582767861475685E-3</v>
      </c>
      <c r="L1222">
        <v>4.4069005403855693E-2</v>
      </c>
      <c r="M1222">
        <v>3.2582768251433617E-3</v>
      </c>
      <c r="N1222">
        <v>3.2582767861475755E-3</v>
      </c>
      <c r="O1222">
        <v>1.0547769588768335E-2</v>
      </c>
      <c r="P1222" s="2">
        <v>8.7824430855509112E-4</v>
      </c>
      <c r="Q1222">
        <v>2.8757128124574086E-4</v>
      </c>
      <c r="R1222">
        <v>1.0547790929263506E-2</v>
      </c>
      <c r="S1222">
        <v>2.8757131711763464E-4</v>
      </c>
      <c r="T1222">
        <v>2.8757128124582153E-4</v>
      </c>
      <c r="U1222">
        <v>4.7298559625751843E-3</v>
      </c>
      <c r="V1222">
        <v>5.9473853159363529E-2</v>
      </c>
      <c r="W1222">
        <v>6.1997827456493709E-2</v>
      </c>
      <c r="X1222">
        <v>4.7298552532799281E-3</v>
      </c>
      <c r="Y1222">
        <f>SQRT(V1222^2+W1222^2+X1222^2)</f>
        <v>8.6042090570044152E-2</v>
      </c>
      <c r="Z1222">
        <v>6.1997827456493806E-2</v>
      </c>
      <c r="AD1222" s="2"/>
    </row>
    <row r="1223" spans="2:30" x14ac:dyDescent="0.3">
      <c r="B1223">
        <v>61</v>
      </c>
      <c r="C1223">
        <v>6365597</v>
      </c>
      <c r="D1223">
        <v>9860481</v>
      </c>
      <c r="E1223">
        <v>37073492</v>
      </c>
      <c r="F1223">
        <v>126333960</v>
      </c>
      <c r="G1223">
        <v>15829428</v>
      </c>
      <c r="H1223">
        <v>626316982</v>
      </c>
      <c r="I1223">
        <v>4.2805116227121652E-2</v>
      </c>
      <c r="J1223">
        <v>1.1004507489156632E-2</v>
      </c>
      <c r="K1223">
        <v>3.175275126673005E-3</v>
      </c>
      <c r="L1223">
        <v>4.2805130103280152E-2</v>
      </c>
      <c r="M1223">
        <v>3.1752751641098914E-3</v>
      </c>
      <c r="N1223">
        <v>3.1752751266730115E-3</v>
      </c>
      <c r="O1223">
        <v>8.2158148250919254E-3</v>
      </c>
      <c r="P1223">
        <v>8.7898406318232078E-4</v>
      </c>
      <c r="Q1223">
        <v>2.8120326734761377E-4</v>
      </c>
      <c r="R1223">
        <v>8.2158355180212816E-3</v>
      </c>
      <c r="S1223">
        <v>2.8120330070156445E-4</v>
      </c>
      <c r="T1223">
        <v>2.8120326734768208E-4</v>
      </c>
      <c r="U1223">
        <v>4.7950119107946542E-3</v>
      </c>
      <c r="V1223">
        <v>5.9793491608665345E-2</v>
      </c>
      <c r="W1223">
        <v>6.2455805803213311E-2</v>
      </c>
      <c r="X1223">
        <v>4.7950111087057025E-3</v>
      </c>
      <c r="Y1223">
        <f>SQRT(V1223^2+W1223^2+X1223^2)</f>
        <v>8.6596659570775808E-2</v>
      </c>
      <c r="Z1223">
        <v>6.2455805803213346E-2</v>
      </c>
      <c r="AD1223" s="2"/>
    </row>
    <row r="1224" spans="2:30" x14ac:dyDescent="0.3">
      <c r="B1224">
        <v>61.05</v>
      </c>
      <c r="C1224">
        <v>6550489</v>
      </c>
      <c r="D1224">
        <v>9854253</v>
      </c>
      <c r="E1224">
        <v>37020248</v>
      </c>
      <c r="F1224">
        <v>142683854</v>
      </c>
      <c r="G1224">
        <v>15846251</v>
      </c>
      <c r="H1224">
        <v>626144845</v>
      </c>
      <c r="I1224">
        <v>4.1598263757084357E-2</v>
      </c>
      <c r="J1224">
        <v>1.1011009901944504E-2</v>
      </c>
      <c r="K1224">
        <v>3.0927382348698426E-3</v>
      </c>
      <c r="L1224">
        <v>4.1598276163686193E-2</v>
      </c>
      <c r="M1224">
        <v>3.0927382705363232E-3</v>
      </c>
      <c r="N1224">
        <v>3.0927382348698491E-3</v>
      </c>
      <c r="O1224">
        <v>7.7175158801967543E-3</v>
      </c>
      <c r="P1224">
        <v>8.7954531880438472E-4</v>
      </c>
      <c r="Q1224">
        <v>2.7487383538859562E-4</v>
      </c>
      <c r="R1224">
        <v>7.717517185706126E-3</v>
      </c>
      <c r="S1224">
        <v>2.7487386619704738E-4</v>
      </c>
      <c r="T1224">
        <v>2.7487383538863541E-4</v>
      </c>
      <c r="U1224">
        <v>4.8656924106638333E-3</v>
      </c>
      <c r="V1224">
        <v>6.0095945797213217E-2</v>
      </c>
      <c r="W1224">
        <v>6.2893073648815551E-2</v>
      </c>
      <c r="X1224">
        <v>4.8656915885381827E-3</v>
      </c>
      <c r="Y1224">
        <f>SQRT(V1224^2+W1224^2+X1224^2)</f>
        <v>8.7124832102516536E-2</v>
      </c>
      <c r="Z1224">
        <v>6.2893073648815634E-2</v>
      </c>
      <c r="AD1224" s="2"/>
    </row>
    <row r="1225" spans="2:30" x14ac:dyDescent="0.3">
      <c r="B1225">
        <v>61.1</v>
      </c>
      <c r="C1225">
        <v>6482688</v>
      </c>
      <c r="D1225">
        <v>9901380</v>
      </c>
      <c r="E1225">
        <v>37016258</v>
      </c>
      <c r="F1225">
        <v>174989427</v>
      </c>
      <c r="G1225">
        <v>15883802</v>
      </c>
      <c r="H1225">
        <v>626294325</v>
      </c>
      <c r="I1225">
        <v>4.0472051274893311E-2</v>
      </c>
      <c r="J1225">
        <v>1.1014261716238823E-2</v>
      </c>
      <c r="K1225">
        <v>3.0108300357480364E-3</v>
      </c>
      <c r="L1225">
        <v>4.0472062063910547E-2</v>
      </c>
      <c r="M1225">
        <v>3.0108300694471077E-3</v>
      </c>
      <c r="N1225">
        <v>3.0108300357480429E-3</v>
      </c>
      <c r="O1225">
        <v>7.2307232614782615E-3</v>
      </c>
      <c r="P1225">
        <v>8.7992685970351753E-4</v>
      </c>
      <c r="Q1225">
        <v>2.6859476362194729E-4</v>
      </c>
      <c r="R1225">
        <v>7.2307335647814608E-3</v>
      </c>
      <c r="S1225">
        <v>2.6859479186969935E-4</v>
      </c>
      <c r="T1225">
        <v>2.6859476362205365E-4</v>
      </c>
      <c r="U1225">
        <v>4.9354413147226885E-3</v>
      </c>
      <c r="V1225">
        <v>6.038101030372138E-2</v>
      </c>
      <c r="W1225">
        <v>6.330939374781816E-2</v>
      </c>
      <c r="X1225">
        <v>4.9354405453523919E-3</v>
      </c>
      <c r="Y1225">
        <f>SQRT(V1225^2+W1225^2+X1225^2)</f>
        <v>8.762593403434335E-2</v>
      </c>
      <c r="Z1225">
        <v>6.3309393747818257E-2</v>
      </c>
      <c r="AD1225" s="2"/>
    </row>
    <row r="1226" spans="2:30" x14ac:dyDescent="0.3">
      <c r="B1226">
        <v>61.15</v>
      </c>
      <c r="C1226">
        <v>6552187</v>
      </c>
      <c r="D1226">
        <v>9866611</v>
      </c>
      <c r="E1226">
        <v>37000165</v>
      </c>
      <c r="F1226">
        <v>174579896</v>
      </c>
      <c r="G1226">
        <v>15813385</v>
      </c>
      <c r="H1226">
        <v>626250783</v>
      </c>
      <c r="I1226">
        <v>3.9427817277660024E-2</v>
      </c>
      <c r="J1226">
        <v>1.101426036712334E-2</v>
      </c>
      <c r="K1226">
        <v>2.9297278528422821E-3</v>
      </c>
      <c r="L1226">
        <v>3.9427826559815353E-2</v>
      </c>
      <c r="M1226">
        <v>2.9297278843920293E-3</v>
      </c>
      <c r="N1226">
        <v>2.9297278528423983E-3</v>
      </c>
      <c r="O1226">
        <v>6.6878409560238916E-3</v>
      </c>
      <c r="P1226">
        <v>8.8012763095330607E-4</v>
      </c>
      <c r="Q1226">
        <v>2.6237870595494827E-4</v>
      </c>
      <c r="R1226">
        <v>6.6878406722533246E-3</v>
      </c>
      <c r="S1226">
        <v>2.6237873163849633E-4</v>
      </c>
      <c r="T1226">
        <v>2.6237870595501305E-4</v>
      </c>
      <c r="U1226">
        <v>5.0005718614805229E-3</v>
      </c>
      <c r="V1226">
        <v>6.0648493288785979E-2</v>
      </c>
      <c r="W1226">
        <v>6.3704542258676597E-2</v>
      </c>
      <c r="X1226">
        <v>5.0005711576555454E-3</v>
      </c>
      <c r="Y1226">
        <f>SQRT(V1226^2+W1226^2+X1226^2)</f>
        <v>8.8099456039695309E-2</v>
      </c>
      <c r="Z1226">
        <v>6.370454225867668E-2</v>
      </c>
      <c r="AD1226" s="2"/>
    </row>
    <row r="1227" spans="2:30" x14ac:dyDescent="0.3">
      <c r="B1227">
        <v>61.2</v>
      </c>
      <c r="C1227">
        <v>6535131</v>
      </c>
      <c r="D1227">
        <v>9864664</v>
      </c>
      <c r="E1227">
        <v>37164774</v>
      </c>
      <c r="F1227">
        <v>174509322</v>
      </c>
      <c r="G1227">
        <v>16056041</v>
      </c>
      <c r="H1227">
        <v>626201876</v>
      </c>
      <c r="I1227">
        <v>3.8454542658059337E-2</v>
      </c>
      <c r="J1227">
        <v>1.101100534966821E-2</v>
      </c>
      <c r="K1227">
        <v>2.8496236964544609E-3</v>
      </c>
      <c r="L1227">
        <v>3.8454550586484101E-2</v>
      </c>
      <c r="M1227">
        <v>2.8496237256883808E-3</v>
      </c>
      <c r="N1227">
        <v>2.8496236964545762E-3</v>
      </c>
      <c r="O1227">
        <v>6.7602924850415401E-3</v>
      </c>
      <c r="P1227">
        <v>8.8014674118739092E-4</v>
      </c>
      <c r="Q1227">
        <v>2.5623925981393031E-4</v>
      </c>
      <c r="R1227">
        <v>6.7602913334181228E-3</v>
      </c>
      <c r="S1227">
        <v>2.5623928294244585E-4</v>
      </c>
      <c r="T1227">
        <v>2.5623925981436095E-4</v>
      </c>
      <c r="U1227">
        <v>5.0619866474371821E-3</v>
      </c>
      <c r="V1227">
        <v>6.0898216289725679E-2</v>
      </c>
      <c r="W1227">
        <v>6.4078308544024618E-2</v>
      </c>
      <c r="X1227">
        <v>5.0619859776139843E-3</v>
      </c>
      <c r="Y1227">
        <f>SQRT(V1227^2+W1227^2+X1227^2)</f>
        <v>8.8545164041696767E-2</v>
      </c>
      <c r="Z1227">
        <v>6.4078308544024701E-2</v>
      </c>
      <c r="AD1227" s="2"/>
    </row>
    <row r="1228" spans="2:30" x14ac:dyDescent="0.3">
      <c r="B1228">
        <v>61.25</v>
      </c>
      <c r="C1228">
        <v>6329038</v>
      </c>
      <c r="D1228">
        <v>9860115</v>
      </c>
      <c r="E1228">
        <v>36940447</v>
      </c>
      <c r="F1228">
        <v>174466980</v>
      </c>
      <c r="G1228">
        <v>15762084</v>
      </c>
      <c r="H1228">
        <v>625459480</v>
      </c>
      <c r="I1228">
        <v>3.7545136549205445E-2</v>
      </c>
      <c r="J1228">
        <v>1.1004498218211796E-2</v>
      </c>
      <c r="K1228">
        <v>2.7707255983237563E-3</v>
      </c>
      <c r="L1228">
        <v>3.7545143163187515E-2</v>
      </c>
      <c r="M1228">
        <v>2.7707256250914148E-3</v>
      </c>
      <c r="N1228">
        <v>2.7707255983238613E-3</v>
      </c>
      <c r="O1228">
        <v>6.4908978395765487E-3</v>
      </c>
      <c r="P1228">
        <v>8.7998346544329511E-4</v>
      </c>
      <c r="Q1228">
        <v>2.5019103349838118E-4</v>
      </c>
      <c r="R1228">
        <v>6.4909025151707982E-3</v>
      </c>
      <c r="S1228">
        <v>2.5019105409211125E-4</v>
      </c>
      <c r="T1228">
        <v>2.501910334985559E-4</v>
      </c>
      <c r="U1228">
        <v>5.122331174437271E-3</v>
      </c>
      <c r="V1228">
        <v>6.1130014033898235E-2</v>
      </c>
      <c r="W1228">
        <v>6.4430494992005094E-2</v>
      </c>
      <c r="X1228">
        <v>5.1223305096961165E-3</v>
      </c>
      <c r="Y1228">
        <f>SQRT(V1228^2+W1228^2+X1228^2)</f>
        <v>8.8962944929616358E-2</v>
      </c>
      <c r="Z1228">
        <v>6.4430494992005177E-2</v>
      </c>
      <c r="AD1228" s="2"/>
    </row>
    <row r="1229" spans="2:30" x14ac:dyDescent="0.3">
      <c r="B1229">
        <v>61.3</v>
      </c>
      <c r="C1229">
        <v>6421512</v>
      </c>
      <c r="D1229">
        <v>9855631</v>
      </c>
      <c r="E1229">
        <v>37131445</v>
      </c>
      <c r="F1229">
        <v>174503646</v>
      </c>
      <c r="G1229">
        <v>15864636</v>
      </c>
      <c r="H1229">
        <v>625412556</v>
      </c>
      <c r="I1229">
        <v>3.6701978185770229E-2</v>
      </c>
      <c r="J1229">
        <v>1.0994742587397509E-2</v>
      </c>
      <c r="K1229">
        <v>2.6932589548066752E-3</v>
      </c>
      <c r="L1229">
        <v>3.6701983429107764E-2</v>
      </c>
      <c r="M1229">
        <v>2.6932589789745759E-3</v>
      </c>
      <c r="N1229">
        <v>2.6932589548067797E-3</v>
      </c>
      <c r="O1229">
        <v>6.1159752081162786E-3</v>
      </c>
      <c r="P1229">
        <v>8.7963724807373631E-4</v>
      </c>
      <c r="Q1229">
        <v>2.4424971061836139E-4</v>
      </c>
      <c r="R1229">
        <v>6.1159776776852992E-3</v>
      </c>
      <c r="S1229">
        <v>2.442497287095521E-4</v>
      </c>
      <c r="T1229">
        <v>2.4424971061847036E-4</v>
      </c>
      <c r="U1229">
        <v>5.1829262265210077E-3</v>
      </c>
      <c r="V1229">
        <v>6.1343734269139936E-2</v>
      </c>
      <c r="W1229">
        <v>6.476091685651382E-2</v>
      </c>
      <c r="X1229">
        <v>5.1829255637996421E-3</v>
      </c>
      <c r="Y1229">
        <f>SQRT(V1229^2+W1229^2+X1229^2)</f>
        <v>8.9352631766384125E-2</v>
      </c>
      <c r="Z1229">
        <v>6.4760916856513903E-2</v>
      </c>
      <c r="AD1229" s="2"/>
    </row>
    <row r="1230" spans="2:30" x14ac:dyDescent="0.3">
      <c r="B1230">
        <v>61.35</v>
      </c>
      <c r="C1230">
        <v>6492896</v>
      </c>
      <c r="D1230">
        <v>9829506</v>
      </c>
      <c r="E1230">
        <v>37021385</v>
      </c>
      <c r="F1230">
        <v>175012240</v>
      </c>
      <c r="G1230">
        <v>15934583</v>
      </c>
      <c r="H1230">
        <v>626481356</v>
      </c>
      <c r="I1230">
        <v>3.5931532939943535E-2</v>
      </c>
      <c r="J1230">
        <v>1.098174413495517E-2</v>
      </c>
      <c r="K1230">
        <v>2.6174678220791817E-3</v>
      </c>
      <c r="L1230">
        <v>3.5931536758662605E-2</v>
      </c>
      <c r="M1230">
        <v>2.6174678435315225E-3</v>
      </c>
      <c r="N1230">
        <v>2.6174678220792849E-3</v>
      </c>
      <c r="O1230">
        <v>6.0031107313253552E-3</v>
      </c>
      <c r="P1230">
        <v>8.7910770571933471E-4</v>
      </c>
      <c r="Q1230">
        <v>2.3843210838592375E-4</v>
      </c>
      <c r="R1230">
        <v>6.0031105825083452E-3</v>
      </c>
      <c r="S1230">
        <v>2.3843212401940085E-4</v>
      </c>
      <c r="T1230">
        <v>2.3843210838611132E-4</v>
      </c>
      <c r="U1230">
        <v>5.2432739644307268E-3</v>
      </c>
      <c r="V1230">
        <v>6.1539237610092307E-2</v>
      </c>
      <c r="W1230">
        <v>6.5069402114402167E-2</v>
      </c>
      <c r="X1230">
        <v>5.2432733162537156E-3</v>
      </c>
      <c r="Y1230">
        <f>SQRT(V1230^2+W1230^2+X1230^2)</f>
        <v>8.9713972001166584E-2</v>
      </c>
      <c r="Z1230">
        <v>6.506940211440225E-2</v>
      </c>
      <c r="AD1230" s="2"/>
    </row>
    <row r="1231" spans="2:30" x14ac:dyDescent="0.3">
      <c r="B1231">
        <v>61.4</v>
      </c>
      <c r="C1231">
        <v>6514797</v>
      </c>
      <c r="D1231">
        <v>9857855</v>
      </c>
      <c r="E1231">
        <v>37076159</v>
      </c>
      <c r="F1231">
        <v>175029010</v>
      </c>
      <c r="G1231">
        <v>15850781</v>
      </c>
      <c r="H1231">
        <v>625927867</v>
      </c>
      <c r="I1231">
        <v>3.5237951498707787E-2</v>
      </c>
      <c r="J1231">
        <v>1.0965510606229226E-2</v>
      </c>
      <c r="K1231">
        <v>2.5436160830292136E-3</v>
      </c>
      <c r="L1231">
        <v>3.5237953892356982E-2</v>
      </c>
      <c r="M1231">
        <v>2.5436161016689439E-3</v>
      </c>
      <c r="N1231">
        <v>2.5436160830293155E-3</v>
      </c>
      <c r="O1231">
        <v>5.9794971920724607E-3</v>
      </c>
      <c r="P1231">
        <v>8.7839463033209566E-4</v>
      </c>
      <c r="Q1231">
        <v>2.3275622553081452E-4</v>
      </c>
      <c r="R1231">
        <v>5.9794970346335507E-3</v>
      </c>
      <c r="S1231">
        <v>2.3275623876238747E-4</v>
      </c>
      <c r="T1231">
        <v>2.3275622553084262E-4</v>
      </c>
      <c r="U1231">
        <v>5.3023697901278914E-3</v>
      </c>
      <c r="V1231">
        <v>6.1716397399298586E-2</v>
      </c>
      <c r="W1231">
        <v>6.5355791337894112E-2</v>
      </c>
      <c r="X1231">
        <v>5.3023691658969901E-3</v>
      </c>
      <c r="Y1231">
        <f>SQRT(V1231^2+W1231^2+X1231^2)</f>
        <v>9.0046700595424148E-2</v>
      </c>
      <c r="Z1231">
        <v>6.5355791337894181E-2</v>
      </c>
      <c r="AD1231" s="2"/>
    </row>
    <row r="1232" spans="2:30" x14ac:dyDescent="0.3">
      <c r="B1232">
        <v>61.45</v>
      </c>
      <c r="C1232">
        <v>6483956</v>
      </c>
      <c r="D1232">
        <v>9853328</v>
      </c>
      <c r="E1232">
        <v>37024376</v>
      </c>
      <c r="F1232">
        <v>174127813</v>
      </c>
      <c r="G1232">
        <v>15859896</v>
      </c>
      <c r="H1232">
        <v>626691407</v>
      </c>
      <c r="I1232">
        <v>3.4621882120858642E-2</v>
      </c>
      <c r="J1232">
        <v>1.0946051820467607E-2</v>
      </c>
      <c r="K1232">
        <v>2.4719883759660886E-3</v>
      </c>
      <c r="L1232">
        <v>3.4621883124056452E-2</v>
      </c>
      <c r="M1232">
        <v>2.4719883917162615E-3</v>
      </c>
      <c r="N1232">
        <v>2.4719883759661901E-3</v>
      </c>
      <c r="O1232">
        <v>5.888871300500826E-3</v>
      </c>
      <c r="P1232">
        <v>8.7749799224490286E-4</v>
      </c>
      <c r="Q1232">
        <v>2.2724127444569538E-4</v>
      </c>
      <c r="R1232">
        <v>5.8888723523395263E-3</v>
      </c>
      <c r="S1232">
        <v>2.2724128534366147E-4</v>
      </c>
      <c r="T1232">
        <v>2.2724127444581941E-4</v>
      </c>
      <c r="U1232">
        <v>5.3597802993516908E-3</v>
      </c>
      <c r="V1232">
        <v>6.1875099582059737E-2</v>
      </c>
      <c r="W1232">
        <v>6.5619937580655582E-2</v>
      </c>
      <c r="X1232">
        <v>5.3597796991538566E-3</v>
      </c>
      <c r="Y1232">
        <f>SQRT(V1232^2+W1232^2+X1232^2)</f>
        <v>9.0350602625563076E-2</v>
      </c>
      <c r="Z1232">
        <v>6.5619937580655652E-2</v>
      </c>
      <c r="AD1232" s="2"/>
    </row>
    <row r="1233" spans="2:30" x14ac:dyDescent="0.3">
      <c r="B1233">
        <v>61.5</v>
      </c>
      <c r="C1233">
        <v>6432832</v>
      </c>
      <c r="D1233">
        <v>9884955</v>
      </c>
      <c r="E1233">
        <v>37064257</v>
      </c>
      <c r="F1233">
        <v>142622030</v>
      </c>
      <c r="G1233">
        <v>15780573</v>
      </c>
      <c r="H1233">
        <v>625662971</v>
      </c>
      <c r="I1233">
        <v>3.4082860041274282E-2</v>
      </c>
      <c r="J1233">
        <v>1.0923379678896682E-2</v>
      </c>
      <c r="K1233">
        <v>2.4028906402822044E-3</v>
      </c>
      <c r="L1233">
        <v>3.4082859689318644E-2</v>
      </c>
      <c r="M1233">
        <v>2.4028906530872847E-3</v>
      </c>
      <c r="N1233">
        <v>2.4028906402823041E-3</v>
      </c>
      <c r="O1233">
        <v>5.7069670749473472E-3</v>
      </c>
      <c r="P1233">
        <v>8.7641794327907746E-4</v>
      </c>
      <c r="Q1233">
        <v>2.2190769091091933E-4</v>
      </c>
      <c r="R1233">
        <v>5.7069689575495056E-3</v>
      </c>
      <c r="S1233">
        <v>2.2190769955544805E-4</v>
      </c>
      <c r="T1233">
        <v>2.219076909110623E-4</v>
      </c>
      <c r="U1233">
        <v>5.4156450924546908E-3</v>
      </c>
      <c r="V1233">
        <v>6.2015242594141359E-2</v>
      </c>
      <c r="W1233">
        <v>6.5861706276121881E-2</v>
      </c>
      <c r="X1233">
        <v>5.4156445125289696E-3</v>
      </c>
      <c r="Y1233">
        <f>SQRT(V1233^2+W1233^2+X1233^2)</f>
        <v>9.0625514470806967E-2</v>
      </c>
      <c r="Z1233">
        <v>6.5861706276121951E-2</v>
      </c>
      <c r="AD1233" s="2"/>
    </row>
    <row r="1234" spans="2:30" x14ac:dyDescent="0.3">
      <c r="B1234">
        <v>61.55</v>
      </c>
      <c r="C1234">
        <v>6608323</v>
      </c>
      <c r="D1234">
        <v>9879841</v>
      </c>
      <c r="E1234">
        <v>37033964</v>
      </c>
      <c r="F1234">
        <v>190526407</v>
      </c>
      <c r="G1234">
        <v>15973385</v>
      </c>
      <c r="H1234">
        <v>626679898</v>
      </c>
      <c r="I1234">
        <v>3.3621087325549914E-2</v>
      </c>
      <c r="J1234">
        <v>1.0897508174618747E-2</v>
      </c>
      <c r="K1234">
        <v>2.3366500952102247E-3</v>
      </c>
      <c r="L1234">
        <v>3.3621085645864947E-2</v>
      </c>
      <c r="M1234">
        <v>2.3366501050379046E-3</v>
      </c>
      <c r="N1234">
        <v>2.3366500952103231E-3</v>
      </c>
      <c r="O1234">
        <v>5.5197236727237775E-3</v>
      </c>
      <c r="P1234">
        <v>8.7515481988203179E-4</v>
      </c>
      <c r="Q1234">
        <v>2.1677711341131615E-4</v>
      </c>
      <c r="R1234">
        <v>5.5197250745030969E-3</v>
      </c>
      <c r="S1234">
        <v>2.1677711989444621E-4</v>
      </c>
      <c r="T1234">
        <v>2.1677711341144809E-4</v>
      </c>
      <c r="U1234">
        <v>5.4701786137526364E-3</v>
      </c>
      <c r="V1234">
        <v>6.213673726152022E-2</v>
      </c>
      <c r="W1234">
        <v>6.6080975146840248E-2</v>
      </c>
      <c r="X1234">
        <v>5.4701780521871166E-3</v>
      </c>
      <c r="Y1234">
        <f>SQRT(V1234^2+W1234^2+X1234^2)</f>
        <v>9.0871294927425475E-2</v>
      </c>
      <c r="Z1234">
        <v>6.6080975146840332E-2</v>
      </c>
      <c r="AD1234" s="2"/>
    </row>
    <row r="1235" spans="2:30" x14ac:dyDescent="0.3">
      <c r="B1235">
        <v>61.6</v>
      </c>
      <c r="C1235">
        <v>6448407</v>
      </c>
      <c r="D1235">
        <v>9917552</v>
      </c>
      <c r="E1235">
        <v>37288419</v>
      </c>
      <c r="F1235">
        <v>175028698</v>
      </c>
      <c r="G1235">
        <v>15867656</v>
      </c>
      <c r="H1235">
        <v>625855315</v>
      </c>
      <c r="I1235">
        <v>3.3237199434912511E-2</v>
      </c>
      <c r="J1235">
        <v>1.0868453404381905E-2</v>
      </c>
      <c r="K1235">
        <v>2.273614428155192E-3</v>
      </c>
      <c r="L1235">
        <v>3.3237196458535123E-2</v>
      </c>
      <c r="M1235">
        <v>2.2736144349983062E-3</v>
      </c>
      <c r="N1235">
        <v>2.2736144281552888E-3</v>
      </c>
      <c r="O1235">
        <v>5.3995774207219408E-3</v>
      </c>
      <c r="P1235">
        <v>8.7370914629038255E-4</v>
      </c>
      <c r="Q1235">
        <v>2.1187232283974785E-4</v>
      </c>
      <c r="R1235">
        <v>5.3995779695969045E-3</v>
      </c>
      <c r="S1235">
        <v>2.1187232726569812E-4</v>
      </c>
      <c r="T1235">
        <v>2.1187232283994783E-4</v>
      </c>
      <c r="U1235">
        <v>5.5234142837564002E-3</v>
      </c>
      <c r="V1235">
        <v>6.2239506711452217E-2</v>
      </c>
      <c r="W1235">
        <v>6.6277634123723422E-2</v>
      </c>
      <c r="X1235">
        <v>5.5234137408808224E-3</v>
      </c>
      <c r="Y1235">
        <f>SQRT(V1235^2+W1235^2+X1235^2)</f>
        <v>9.1087809722684654E-2</v>
      </c>
      <c r="Z1235">
        <v>6.6277634123723408E-2</v>
      </c>
      <c r="AD1235" s="2"/>
    </row>
    <row r="1236" spans="2:30" x14ac:dyDescent="0.3">
      <c r="B1236">
        <v>61.65</v>
      </c>
      <c r="C1236">
        <v>6529593</v>
      </c>
      <c r="D1236">
        <v>9888850</v>
      </c>
      <c r="E1236">
        <v>37017558</v>
      </c>
      <c r="F1236">
        <v>175037033</v>
      </c>
      <c r="G1236">
        <v>15867916</v>
      </c>
      <c r="H1236">
        <v>626650991</v>
      </c>
      <c r="I1236">
        <v>3.2931377107250089E-2</v>
      </c>
      <c r="J1236">
        <v>1.0836233582283311E-2</v>
      </c>
      <c r="K1236">
        <v>2.2141499347667856E-3</v>
      </c>
      <c r="L1236">
        <v>3.2931372877184499E-2</v>
      </c>
      <c r="M1236">
        <v>2.214149938645286E-3</v>
      </c>
      <c r="N1236">
        <v>2.2141499347668892E-3</v>
      </c>
      <c r="O1236">
        <v>5.3277086431376599E-3</v>
      </c>
      <c r="P1236">
        <v>8.7208163770994282E-4</v>
      </c>
      <c r="Q1236">
        <v>2.0721713244408046E-4</v>
      </c>
      <c r="R1236">
        <v>5.3277089564708691E-3</v>
      </c>
      <c r="S1236">
        <v>2.0721713492864263E-4</v>
      </c>
      <c r="T1236">
        <v>2.0721713244419468E-4</v>
      </c>
      <c r="U1236">
        <v>5.5752857376553631E-3</v>
      </c>
      <c r="V1236">
        <v>6.2323486294230471E-2</v>
      </c>
      <c r="W1236">
        <v>6.645158527423331E-2</v>
      </c>
      <c r="X1236">
        <v>5.5752852139827657E-3</v>
      </c>
      <c r="Y1236">
        <f>SQRT(V1236^2+W1236^2+X1236^2)</f>
        <v>9.127493596022454E-2</v>
      </c>
      <c r="Z1236">
        <v>6.6451585274233296E-2</v>
      </c>
      <c r="AD1236" s="2"/>
    </row>
    <row r="1237" spans="2:30" x14ac:dyDescent="0.3">
      <c r="B1237">
        <v>61.7</v>
      </c>
      <c r="C1237">
        <v>6526664</v>
      </c>
      <c r="D1237">
        <v>9879123</v>
      </c>
      <c r="E1237">
        <v>37052600</v>
      </c>
      <c r="F1237">
        <v>174657396</v>
      </c>
      <c r="G1237">
        <v>15858698</v>
      </c>
      <c r="H1237">
        <v>626846408</v>
      </c>
      <c r="I1237">
        <v>3.2703075971259384E-2</v>
      </c>
      <c r="J1237">
        <v>1.080086905548196E-2</v>
      </c>
      <c r="K1237">
        <v>2.1586383333224708E-3</v>
      </c>
      <c r="L1237">
        <v>3.2703070540517347E-2</v>
      </c>
      <c r="M1237">
        <v>2.1586383342857159E-3</v>
      </c>
      <c r="N1237">
        <v>2.1586383333225519E-3</v>
      </c>
      <c r="O1237">
        <v>5.2510237396465615E-3</v>
      </c>
      <c r="P1237">
        <v>8.7027320350628883E-4</v>
      </c>
      <c r="Q1237">
        <v>2.0283621750676568E-4</v>
      </c>
      <c r="R1237">
        <v>5.251024373041072E-3</v>
      </c>
      <c r="S1237">
        <v>2.028362181776476E-4</v>
      </c>
      <c r="T1237">
        <v>2.0283621750688096E-4</v>
      </c>
      <c r="U1237">
        <v>5.6257468355232583E-3</v>
      </c>
      <c r="V1237">
        <v>6.2388623515084014E-2</v>
      </c>
      <c r="W1237">
        <v>6.6602742738633508E-2</v>
      </c>
      <c r="X1237">
        <v>5.625746330990433E-3</v>
      </c>
      <c r="Y1237">
        <f>SQRT(V1237^2+W1237^2+X1237^2)</f>
        <v>9.143256917639439E-2</v>
      </c>
      <c r="Z1237">
        <v>6.6602742738633564E-2</v>
      </c>
      <c r="AD1237" s="2"/>
    </row>
    <row r="1238" spans="2:30" x14ac:dyDescent="0.3">
      <c r="B1238">
        <v>61.75</v>
      </c>
      <c r="C1238">
        <v>6452048</v>
      </c>
      <c r="D1238">
        <v>9843905</v>
      </c>
      <c r="E1238">
        <v>37035997</v>
      </c>
      <c r="F1238">
        <v>158423228</v>
      </c>
      <c r="G1238">
        <v>15876510</v>
      </c>
      <c r="H1238">
        <v>625609741</v>
      </c>
      <c r="I1238">
        <v>3.2551260860521236E-2</v>
      </c>
      <c r="J1238">
        <v>1.0762382322008591E-2</v>
      </c>
      <c r="K1238">
        <v>2.1074719840298464E-3</v>
      </c>
      <c r="L1238">
        <v>3.2551254287837707E-2</v>
      </c>
      <c r="M1238">
        <v>2.1074719821586778E-3</v>
      </c>
      <c r="N1238">
        <v>2.1074719840299245E-3</v>
      </c>
      <c r="O1238">
        <v>5.1508620331473503E-3</v>
      </c>
      <c r="P1238">
        <v>8.6828495040101709E-4</v>
      </c>
      <c r="Q1238">
        <v>1.9875487482713021E-4</v>
      </c>
      <c r="R1238">
        <v>5.1508629345983067E-3</v>
      </c>
      <c r="S1238">
        <v>1.9875487382325121E-4</v>
      </c>
      <c r="T1238">
        <v>1.9875487482722673E-4</v>
      </c>
      <c r="U1238">
        <v>5.6747725636683019E-3</v>
      </c>
      <c r="V1238">
        <v>6.2434877975752444E-2</v>
      </c>
      <c r="W1238">
        <v>6.6731032673551058E-2</v>
      </c>
      <c r="X1238">
        <v>5.674772078239472E-3</v>
      </c>
      <c r="Y1238">
        <f>SQRT(V1238^2+W1238^2+X1238^2)</f>
        <v>9.1560623346860215E-2</v>
      </c>
      <c r="Z1238">
        <v>6.6731032673551169E-2</v>
      </c>
      <c r="AD1238" s="2"/>
    </row>
    <row r="1239" spans="2:30" x14ac:dyDescent="0.3">
      <c r="B1239">
        <v>61.8</v>
      </c>
      <c r="C1239">
        <v>6484878</v>
      </c>
      <c r="D1239">
        <v>9862442</v>
      </c>
      <c r="E1239">
        <v>37080215</v>
      </c>
      <c r="F1239">
        <v>190445731</v>
      </c>
      <c r="G1239">
        <v>15796719</v>
      </c>
      <c r="H1239">
        <v>625813649</v>
      </c>
      <c r="I1239">
        <v>3.2474535005430079E-2</v>
      </c>
      <c r="J1239">
        <v>1.0720798050776199E-2</v>
      </c>
      <c r="K1239">
        <v>2.0610472950263071E-3</v>
      </c>
      <c r="L1239">
        <v>3.2474527354608422E-2</v>
      </c>
      <c r="M1239">
        <v>2.0610472904343926E-3</v>
      </c>
      <c r="N1239">
        <v>2.0610472950263812E-3</v>
      </c>
      <c r="O1239">
        <v>5.046489257043439E-3</v>
      </c>
      <c r="P1239">
        <v>8.6611818566490883E-4</v>
      </c>
      <c r="Q1239">
        <v>1.949987039663829E-4</v>
      </c>
      <c r="R1239">
        <v>5.04649010159142E-3</v>
      </c>
      <c r="S1239">
        <v>1.9499870143727989E-4</v>
      </c>
      <c r="T1239">
        <v>1.9499870396642323E-4</v>
      </c>
      <c r="U1239">
        <v>5.7223200712593495E-3</v>
      </c>
      <c r="V1239">
        <v>6.2462221325344847E-2</v>
      </c>
      <c r="W1239">
        <v>6.6836393202189523E-2</v>
      </c>
      <c r="X1239">
        <v>5.7223196052190528E-3</v>
      </c>
      <c r="Y1239">
        <f>SQRT(V1239^2+W1239^2+X1239^2)</f>
        <v>9.1659028419672467E-2</v>
      </c>
      <c r="Z1239">
        <v>6.6836393202189495E-2</v>
      </c>
      <c r="AD1239" s="2"/>
    </row>
    <row r="1240" spans="2:30" x14ac:dyDescent="0.3">
      <c r="B1240">
        <v>61.85</v>
      </c>
      <c r="C1240">
        <v>6490075</v>
      </c>
      <c r="D1240">
        <v>9862561</v>
      </c>
      <c r="E1240">
        <v>37001535</v>
      </c>
      <c r="F1240">
        <v>174941093</v>
      </c>
      <c r="G1240">
        <v>15909063</v>
      </c>
      <c r="H1240">
        <v>626172814</v>
      </c>
      <c r="I1240">
        <v>3.2471042302032127E-2</v>
      </c>
      <c r="J1240">
        <v>1.067614310390824E-2</v>
      </c>
      <c r="K1240">
        <v>2.019756206476841E-3</v>
      </c>
      <c r="L1240">
        <v>3.2471033642862822E-2</v>
      </c>
      <c r="M1240">
        <v>2.0197561993119556E-3</v>
      </c>
      <c r="N1240">
        <v>2.0197562064769186E-3</v>
      </c>
      <c r="O1240">
        <v>4.9568981533721539E-3</v>
      </c>
      <c r="P1240">
        <v>8.6377442030235324E-4</v>
      </c>
      <c r="Q1240">
        <v>1.9159320585025058E-4</v>
      </c>
      <c r="R1240">
        <v>4.9568988131658363E-3</v>
      </c>
      <c r="S1240">
        <v>1.9159320195536453E-4</v>
      </c>
      <c r="T1240">
        <v>1.9159320585036135E-4</v>
      </c>
      <c r="U1240">
        <v>5.7683381214028899E-3</v>
      </c>
      <c r="V1240">
        <v>6.2470637220169087E-2</v>
      </c>
      <c r="W1240">
        <v>6.6918774370625433E-2</v>
      </c>
      <c r="X1240">
        <v>5.7683376749438336E-3</v>
      </c>
      <c r="Y1240">
        <f>SQRT(V1240^2+W1240^2+X1240^2)</f>
        <v>9.1727730798776594E-2</v>
      </c>
      <c r="Z1240">
        <v>6.6918774370625489E-2</v>
      </c>
      <c r="AD1240" s="2"/>
    </row>
    <row r="1241" spans="2:30" x14ac:dyDescent="0.3">
      <c r="B1241">
        <v>61.9</v>
      </c>
      <c r="C1241">
        <v>6363736</v>
      </c>
      <c r="D1241">
        <v>9859156</v>
      </c>
      <c r="E1241">
        <v>37022813</v>
      </c>
      <c r="F1241">
        <v>175029219</v>
      </c>
      <c r="G1241">
        <v>15938542</v>
      </c>
      <c r="H1241">
        <v>626195366</v>
      </c>
      <c r="I1241">
        <v>3.2538406346414528E-2</v>
      </c>
      <c r="J1241">
        <v>1.0628446561519771E-2</v>
      </c>
      <c r="K1241">
        <v>1.983975822285702E-3</v>
      </c>
      <c r="L1241">
        <v>3.2538396753761717E-2</v>
      </c>
      <c r="M1241">
        <v>1.9839758127298459E-3</v>
      </c>
      <c r="N1241">
        <v>1.9839758222857606E-3</v>
      </c>
      <c r="O1241">
        <v>4.8816492434608956E-3</v>
      </c>
      <c r="P1241">
        <v>8.6125537222174193E-4</v>
      </c>
      <c r="Q1241">
        <v>1.885632999000656E-4</v>
      </c>
      <c r="R1241">
        <v>4.8816498156860092E-3</v>
      </c>
      <c r="S1241">
        <v>1.8856329480730987E-4</v>
      </c>
      <c r="T1241">
        <v>1.8856329990013044E-4</v>
      </c>
      <c r="U1241">
        <v>5.8127994924493803E-3</v>
      </c>
      <c r="V1241">
        <v>6.2460121292289943E-2</v>
      </c>
      <c r="W1241">
        <v>6.6978138109707888E-2</v>
      </c>
      <c r="X1241">
        <v>5.8127990653842341E-3</v>
      </c>
      <c r="Y1241">
        <f>SQRT(V1241^2+W1241^2+X1241^2)</f>
        <v>9.1766695317338345E-2</v>
      </c>
      <c r="Z1241">
        <v>6.6978138109707944E-2</v>
      </c>
      <c r="AD1241" s="2"/>
    </row>
    <row r="1242" spans="2:30" x14ac:dyDescent="0.3">
      <c r="B1242">
        <v>61.95</v>
      </c>
      <c r="C1242">
        <v>6515273</v>
      </c>
      <c r="D1242">
        <v>9916529</v>
      </c>
      <c r="E1242">
        <v>36994774</v>
      </c>
      <c r="F1242">
        <v>175076041</v>
      </c>
      <c r="G1242">
        <v>16223438</v>
      </c>
      <c r="H1242">
        <v>626401200</v>
      </c>
      <c r="I1242">
        <v>3.2673826547614762E-2</v>
      </c>
      <c r="J1242">
        <v>1.0577739749099634E-2</v>
      </c>
      <c r="K1242">
        <v>1.9540565031534421E-3</v>
      </c>
      <c r="L1242">
        <v>3.2673816099001871E-2</v>
      </c>
      <c r="M1242">
        <v>1.9540564914216304E-3</v>
      </c>
      <c r="N1242">
        <v>1.9540565031535093E-3</v>
      </c>
      <c r="O1242">
        <v>4.811890937239922E-3</v>
      </c>
      <c r="P1242">
        <v>8.5856296938364063E-4</v>
      </c>
      <c r="Q1242">
        <v>1.8593276843137176E-4</v>
      </c>
      <c r="R1242">
        <v>4.8118915218835299E-3</v>
      </c>
      <c r="S1242">
        <v>1.8593276231528198E-4</v>
      </c>
      <c r="T1242">
        <v>1.8593276843135068E-4</v>
      </c>
      <c r="U1242">
        <v>5.8557012073264837E-3</v>
      </c>
      <c r="V1242">
        <v>6.2430681126645127E-2</v>
      </c>
      <c r="W1242">
        <v>6.7014458202159261E-2</v>
      </c>
      <c r="X1242">
        <v>5.8557007993265166E-3</v>
      </c>
      <c r="Y1242">
        <f>SQRT(V1242^2+W1242^2+X1242^2)</f>
        <v>9.1775905257954427E-2</v>
      </c>
      <c r="Z1242">
        <v>6.701445820215933E-2</v>
      </c>
      <c r="AD1242" s="2"/>
    </row>
    <row r="1243" spans="2:30" x14ac:dyDescent="0.3">
      <c r="B1243">
        <v>62</v>
      </c>
      <c r="C1243">
        <v>6556801</v>
      </c>
      <c r="D1243">
        <v>9858097</v>
      </c>
      <c r="E1243">
        <v>36990649</v>
      </c>
      <c r="F1243">
        <v>173080676</v>
      </c>
      <c r="G1243">
        <v>15850938</v>
      </c>
      <c r="H1243">
        <v>626009793</v>
      </c>
      <c r="I1243">
        <v>3.2874209400113139E-2</v>
      </c>
      <c r="J1243">
        <v>1.0524056267663454E-2</v>
      </c>
      <c r="K1243">
        <v>1.9303090228414174E-3</v>
      </c>
      <c r="L1243">
        <v>3.2874198173873478E-2</v>
      </c>
      <c r="M1243">
        <v>1.9303090091790586E-3</v>
      </c>
      <c r="N1243">
        <v>1.9303090228414725E-3</v>
      </c>
      <c r="O1243">
        <v>4.7444595367105028E-3</v>
      </c>
      <c r="P1243">
        <v>8.556993529182554E-4</v>
      </c>
      <c r="Q1243">
        <v>1.8372364614944068E-4</v>
      </c>
      <c r="R1243">
        <v>4.7444601302278882E-3</v>
      </c>
      <c r="S1243">
        <v>1.837236391886805E-4</v>
      </c>
      <c r="T1243">
        <v>1.8372364614943382E-4</v>
      </c>
      <c r="U1243">
        <v>5.8970378488994247E-3</v>
      </c>
      <c r="V1243">
        <v>6.2382336246621296E-2</v>
      </c>
      <c r="W1243">
        <v>6.7027720254555154E-2</v>
      </c>
      <c r="X1243">
        <v>5.8970374598182433E-3</v>
      </c>
      <c r="Y1243">
        <f>SQRT(V1243^2+W1243^2+X1243^2)</f>
        <v>9.1755360654906276E-2</v>
      </c>
      <c r="Z1243">
        <v>6.7027720254555126E-2</v>
      </c>
      <c r="AD1243" s="2"/>
    </row>
    <row r="1244" spans="2:30" x14ac:dyDescent="0.3">
      <c r="B1244">
        <v>62.05</v>
      </c>
      <c r="C1244">
        <v>6550577</v>
      </c>
      <c r="D1244">
        <v>9843635</v>
      </c>
      <c r="E1244">
        <v>37057411</v>
      </c>
      <c r="F1244">
        <v>175010939</v>
      </c>
      <c r="G1244">
        <v>15863594</v>
      </c>
      <c r="H1244">
        <v>626341981</v>
      </c>
      <c r="I1244">
        <v>3.3136227058411273E-2</v>
      </c>
      <c r="J1244">
        <v>1.0467432026862258E-2</v>
      </c>
      <c r="K1244">
        <v>1.9129916755004201E-3</v>
      </c>
      <c r="L1244">
        <v>3.313621513289073E-2</v>
      </c>
      <c r="M1244">
        <v>1.9129916601787714E-3</v>
      </c>
      <c r="N1244">
        <v>1.9129916755004695E-3</v>
      </c>
      <c r="O1244">
        <v>4.6818933513753562E-3</v>
      </c>
      <c r="P1244">
        <v>8.5266688020904603E-4</v>
      </c>
      <c r="Q1244">
        <v>1.8195558227873738E-4</v>
      </c>
      <c r="R1244">
        <v>4.6818939159147714E-3</v>
      </c>
      <c r="S1244">
        <v>1.8195557465441276E-4</v>
      </c>
      <c r="T1244">
        <v>1.8195558227886876E-4</v>
      </c>
      <c r="U1244">
        <v>5.9367876564172936E-3</v>
      </c>
      <c r="V1244">
        <v>6.2315118108059279E-2</v>
      </c>
      <c r="W1244">
        <v>6.7017921673933958E-2</v>
      </c>
      <c r="X1244">
        <v>5.9367872862863703E-3</v>
      </c>
      <c r="Y1244">
        <f>SQRT(V1244^2+W1244^2+X1244^2)</f>
        <v>9.1705077359967024E-2</v>
      </c>
      <c r="Z1244">
        <v>6.7017921673933917E-2</v>
      </c>
      <c r="AD1244" s="2"/>
    </row>
    <row r="1245" spans="2:30" x14ac:dyDescent="0.3">
      <c r="B1245">
        <v>62.1</v>
      </c>
      <c r="C1245">
        <v>6380418</v>
      </c>
      <c r="D1245">
        <v>9927702</v>
      </c>
      <c r="E1245">
        <v>37006569</v>
      </c>
      <c r="F1245">
        <v>175013699</v>
      </c>
      <c r="G1245">
        <v>15754219</v>
      </c>
      <c r="H1245">
        <v>626517658</v>
      </c>
      <c r="I1245">
        <v>3.3456336083301307E-2</v>
      </c>
      <c r="J1245">
        <v>1.0407905281253694E-2</v>
      </c>
      <c r="K1245">
        <v>1.9022984396609855E-3</v>
      </c>
      <c r="L1245">
        <v>3.3456323536181047E-2</v>
      </c>
      <c r="M1245">
        <v>1.9022984229712372E-3</v>
      </c>
      <c r="N1245">
        <v>1.9022984396610345E-3</v>
      </c>
      <c r="O1245">
        <v>4.6258557352893189E-3</v>
      </c>
      <c r="P1245">
        <v>8.4946812793213616E-4</v>
      </c>
      <c r="Q1245">
        <v>1.806452117053278E-4</v>
      </c>
      <c r="R1245">
        <v>4.625856267036454E-3</v>
      </c>
      <c r="S1245">
        <v>1.80645203596646E-4</v>
      </c>
      <c r="T1245">
        <v>1.8064521170542094E-4</v>
      </c>
      <c r="U1245">
        <v>5.9749224881915589E-3</v>
      </c>
      <c r="V1245">
        <v>6.2229070101729476E-2</v>
      </c>
      <c r="W1245">
        <v>6.6985071648858696E-2</v>
      </c>
      <c r="X1245">
        <v>5.974922137021485E-3</v>
      </c>
      <c r="Y1245">
        <f>SQRT(V1245^2+W1245^2+X1245^2)</f>
        <v>9.162508763473115E-2</v>
      </c>
      <c r="Z1245">
        <v>6.6985071648858793E-2</v>
      </c>
      <c r="AD1245" s="2"/>
    </row>
    <row r="1246" spans="2:30" x14ac:dyDescent="0.3">
      <c r="B1246">
        <v>62.15</v>
      </c>
      <c r="C1246">
        <v>6443307</v>
      </c>
      <c r="D1246">
        <v>9834811</v>
      </c>
      <c r="E1246">
        <v>37068596</v>
      </c>
      <c r="F1246">
        <v>158610210</v>
      </c>
      <c r="G1246">
        <v>15836719</v>
      </c>
      <c r="H1246">
        <v>626819951</v>
      </c>
      <c r="I1246">
        <v>3.3830824520637397E-2</v>
      </c>
      <c r="J1246">
        <v>1.0345516669962234E-2</v>
      </c>
      <c r="K1246">
        <v>1.8983493824433443E-3</v>
      </c>
      <c r="L1246">
        <v>3.383081142786467E-2</v>
      </c>
      <c r="M1246">
        <v>1.8983493646890267E-3</v>
      </c>
      <c r="N1246">
        <v>1.898349382443382E-3</v>
      </c>
      <c r="O1246">
        <v>4.5754110507729871E-3</v>
      </c>
      <c r="P1246">
        <v>8.4610589504153979E-4</v>
      </c>
      <c r="Q1246">
        <v>1.7980557769810184E-4</v>
      </c>
      <c r="R1246">
        <v>4.5754115664230488E-3</v>
      </c>
      <c r="S1246">
        <v>1.7980556928128431E-4</v>
      </c>
      <c r="T1246">
        <v>1.7980557769812475E-4</v>
      </c>
      <c r="U1246">
        <v>6.0114206195796089E-3</v>
      </c>
      <c r="V1246">
        <v>6.2124247564387475E-2</v>
      </c>
      <c r="W1246">
        <v>6.692919113482311E-2</v>
      </c>
      <c r="X1246">
        <v>6.0114202872743128E-3</v>
      </c>
      <c r="Y1246">
        <f>SQRT(V1246^2+W1246^2+X1246^2)</f>
        <v>9.1515440966392345E-2</v>
      </c>
      <c r="Z1246">
        <v>6.6929191134823082E-2</v>
      </c>
      <c r="AD1246" s="2"/>
    </row>
    <row r="1247" spans="2:30" x14ac:dyDescent="0.3">
      <c r="B1247">
        <v>62.2</v>
      </c>
      <c r="C1247">
        <v>6623759</v>
      </c>
      <c r="D1247">
        <v>9898221</v>
      </c>
      <c r="E1247">
        <v>37082721</v>
      </c>
      <c r="F1247">
        <v>206537918</v>
      </c>
      <c r="G1247">
        <v>15856562</v>
      </c>
      <c r="H1247">
        <v>626280627</v>
      </c>
      <c r="I1247">
        <v>3.4255889338829566E-2</v>
      </c>
      <c r="J1247">
        <v>1.0280309259976578E-2</v>
      </c>
      <c r="K1247">
        <v>1.9011843726375966E-3</v>
      </c>
      <c r="L1247">
        <v>3.4255875773522147E-2</v>
      </c>
      <c r="M1247">
        <v>1.9011843541260577E-3</v>
      </c>
      <c r="N1247">
        <v>1.9011843726376286E-3</v>
      </c>
      <c r="O1247">
        <v>4.5296400729920999E-3</v>
      </c>
      <c r="P1247">
        <v>8.4258320569658134E-4</v>
      </c>
      <c r="Q1247">
        <v>1.7944565056653237E-4</v>
      </c>
      <c r="R1247">
        <v>4.5296405759813509E-3</v>
      </c>
      <c r="S1247">
        <v>1.794456420089031E-4</v>
      </c>
      <c r="T1247">
        <v>1.7944565056664705E-4</v>
      </c>
      <c r="U1247">
        <v>6.0462672724362621E-3</v>
      </c>
      <c r="V1247">
        <v>6.2000717798591273E-2</v>
      </c>
      <c r="W1247">
        <v>6.6850312843962437E-2</v>
      </c>
      <c r="X1247">
        <v>6.0462669588581897E-3</v>
      </c>
      <c r="Y1247">
        <f>SQRT(V1247^2+W1247^2+X1247^2)</f>
        <v>9.1376204117997711E-2</v>
      </c>
      <c r="Z1247">
        <v>6.6850312843962478E-2</v>
      </c>
      <c r="AD1247" s="2"/>
    </row>
    <row r="1248" spans="2:30" x14ac:dyDescent="0.3">
      <c r="B1248">
        <v>62.25</v>
      </c>
      <c r="C1248">
        <v>6522940</v>
      </c>
      <c r="D1248">
        <v>9846907</v>
      </c>
      <c r="E1248">
        <v>37148645</v>
      </c>
      <c r="F1248">
        <v>190489425</v>
      </c>
      <c r="G1248">
        <v>15855938</v>
      </c>
      <c r="H1248">
        <v>626646199</v>
      </c>
      <c r="I1248">
        <v>3.4727706690314081E-2</v>
      </c>
      <c r="J1248">
        <v>1.0212328593356046E-2</v>
      </c>
      <c r="K1248">
        <v>1.9107608537009258E-3</v>
      </c>
      <c r="L1248">
        <v>3.4727692722034617E-2</v>
      </c>
      <c r="M1248">
        <v>1.910760834734391E-3</v>
      </c>
      <c r="N1248">
        <v>1.9107608537009509E-3</v>
      </c>
      <c r="O1248">
        <v>4.4889914697162896E-3</v>
      </c>
      <c r="P1248">
        <v>8.3890331211785218E-4</v>
      </c>
      <c r="Q1248">
        <v>1.7956998270526628E-4</v>
      </c>
      <c r="R1248">
        <v>4.4889919510805168E-3</v>
      </c>
      <c r="S1248">
        <v>1.7956997416387123E-4</v>
      </c>
      <c r="T1248">
        <v>1.7956998270545266E-4</v>
      </c>
      <c r="U1248">
        <v>6.0794488948949111E-3</v>
      </c>
      <c r="V1248">
        <v>6.1858560101533726E-2</v>
      </c>
      <c r="W1248">
        <v>6.6748481239099863E-2</v>
      </c>
      <c r="X1248">
        <v>6.0794485999261056E-3</v>
      </c>
      <c r="Y1248">
        <f>SQRT(V1248^2+W1248^2+X1248^2)</f>
        <v>9.1207460773999577E-2</v>
      </c>
      <c r="Z1248">
        <v>6.6748481239099808E-2</v>
      </c>
      <c r="AD1248" s="2"/>
    </row>
    <row r="1249" spans="2:30" x14ac:dyDescent="0.3">
      <c r="B1249">
        <v>62.3</v>
      </c>
      <c r="C1249">
        <v>6552141</v>
      </c>
      <c r="D1249">
        <v>9876099</v>
      </c>
      <c r="E1249">
        <v>37274664</v>
      </c>
      <c r="F1249">
        <v>174959165</v>
      </c>
      <c r="G1249">
        <v>15760781</v>
      </c>
      <c r="H1249">
        <v>625963440</v>
      </c>
      <c r="I1249">
        <v>3.5242479621517914E-2</v>
      </c>
      <c r="J1249">
        <v>1.0141622738641958E-2</v>
      </c>
      <c r="K1249">
        <v>1.9269559542100618E-3</v>
      </c>
      <c r="L1249">
        <v>3.5242465315865452E-2</v>
      </c>
      <c r="M1249">
        <v>1.9269559350773679E-3</v>
      </c>
      <c r="N1249">
        <v>1.9269559542100898E-3</v>
      </c>
      <c r="O1249">
        <v>4.4541636046831956E-3</v>
      </c>
      <c r="P1249">
        <v>8.3506969736277627E-4</v>
      </c>
      <c r="Q1249">
        <v>1.8017853075608513E-4</v>
      </c>
      <c r="R1249">
        <v>4.4541640609968795E-3</v>
      </c>
      <c r="S1249">
        <v>1.8017852237422734E-4</v>
      </c>
      <c r="T1249">
        <v>1.8017853075593713E-4</v>
      </c>
      <c r="U1249">
        <v>6.110951210275814E-3</v>
      </c>
      <c r="V1249">
        <v>6.169786580321631E-2</v>
      </c>
      <c r="W1249">
        <v>6.6623752532224995E-2</v>
      </c>
      <c r="X1249">
        <v>6.1109509338056972E-3</v>
      </c>
      <c r="Y1249">
        <f>SQRT(V1249^2+W1249^2+X1249^2)</f>
        <v>9.1009311432744211E-2</v>
      </c>
      <c r="Z1249">
        <v>6.6623752532224953E-2</v>
      </c>
      <c r="AD1249" s="2"/>
    </row>
    <row r="1250" spans="2:30" x14ac:dyDescent="0.3">
      <c r="B1250">
        <v>62.35</v>
      </c>
      <c r="C1250">
        <v>6520539</v>
      </c>
      <c r="D1250">
        <v>9874120</v>
      </c>
      <c r="E1250">
        <v>37115929</v>
      </c>
      <c r="F1250">
        <v>174860315</v>
      </c>
      <c r="G1250">
        <v>15737656</v>
      </c>
      <c r="H1250">
        <v>626719899</v>
      </c>
      <c r="I1250">
        <v>3.5796474488310186E-2</v>
      </c>
      <c r="J1250">
        <v>1.0068242346795051E-2</v>
      </c>
      <c r="K1250">
        <v>1.9495726794767085E-3</v>
      </c>
      <c r="L1250">
        <v>3.5796459906630974E-2</v>
      </c>
      <c r="M1250">
        <v>1.9495726604455128E-3</v>
      </c>
      <c r="N1250">
        <v>1.9495726794766894E-3</v>
      </c>
      <c r="O1250">
        <v>4.4251324591208794E-3</v>
      </c>
      <c r="P1250">
        <v>8.3108607800909048E-4</v>
      </c>
      <c r="Q1250">
        <v>1.8126666098115937E-4</v>
      </c>
      <c r="R1250">
        <v>4.4251328951580328E-3</v>
      </c>
      <c r="S1250">
        <v>1.8126665288671894E-4</v>
      </c>
      <c r="T1250">
        <v>1.812666609812087E-4</v>
      </c>
      <c r="U1250">
        <v>6.1407610194138514E-3</v>
      </c>
      <c r="V1250">
        <v>6.1518738314367043E-2</v>
      </c>
      <c r="W1250">
        <v>6.6476194687573667E-2</v>
      </c>
      <c r="X1250">
        <v>6.140760761312777E-3</v>
      </c>
      <c r="Y1250">
        <f>SQRT(V1250^2+W1250^2+X1250^2)</f>
        <v>9.0781873557772799E-2</v>
      </c>
      <c r="Z1250">
        <v>6.6476194687573611E-2</v>
      </c>
      <c r="AD1250" s="2"/>
    </row>
    <row r="1251" spans="2:30" x14ac:dyDescent="0.3">
      <c r="B1251">
        <v>62.4</v>
      </c>
      <c r="C1251">
        <v>6464706</v>
      </c>
      <c r="D1251">
        <v>9805159</v>
      </c>
      <c r="E1251">
        <v>37893855</v>
      </c>
      <c r="F1251">
        <v>175000731</v>
      </c>
      <c r="G1251">
        <v>15848489</v>
      </c>
      <c r="H1251">
        <v>625505732</v>
      </c>
      <c r="I1251">
        <v>3.6386054800772352E-2</v>
      </c>
      <c r="J1251">
        <v>9.9922407120069025E-3</v>
      </c>
      <c r="K1251">
        <v>1.9783494493534962E-3</v>
      </c>
      <c r="L1251">
        <v>3.6386039999955724E-2</v>
      </c>
      <c r="M1251">
        <v>1.9783494306644849E-3</v>
      </c>
      <c r="N1251">
        <v>1.9783494493534866E-3</v>
      </c>
      <c r="O1251">
        <v>4.4015301916985857E-3</v>
      </c>
      <c r="P1251">
        <v>8.2695640673590841E-4</v>
      </c>
      <c r="Q1251">
        <v>1.8282533673292972E-4</v>
      </c>
      <c r="R1251">
        <v>4.4015306111831031E-3</v>
      </c>
      <c r="S1251">
        <v>1.8282532903442629E-4</v>
      </c>
      <c r="T1251">
        <v>1.8282533673291256E-4</v>
      </c>
      <c r="U1251">
        <v>6.1688669591772397E-3</v>
      </c>
      <c r="V1251">
        <v>6.1321293184583972E-2</v>
      </c>
      <c r="W1251">
        <v>6.6305887429548016E-2</v>
      </c>
      <c r="X1251">
        <v>6.1688667193019941E-3</v>
      </c>
      <c r="Y1251">
        <f>SQRT(V1251^2+W1251^2+X1251^2)</f>
        <v>9.0525281674514055E-2</v>
      </c>
      <c r="Z1251">
        <v>6.6305887429547974E-2</v>
      </c>
      <c r="AD1251" s="2"/>
    </row>
    <row r="1252" spans="2:30" x14ac:dyDescent="0.3">
      <c r="B1252">
        <v>62.45</v>
      </c>
      <c r="C1252">
        <v>6466686</v>
      </c>
      <c r="D1252">
        <v>9838399</v>
      </c>
      <c r="E1252">
        <v>37125524</v>
      </c>
      <c r="F1252">
        <v>189143439</v>
      </c>
      <c r="G1252">
        <v>15822292</v>
      </c>
      <c r="H1252">
        <v>626040679</v>
      </c>
      <c r="I1252">
        <v>3.700770936295894E-2</v>
      </c>
      <c r="J1252">
        <v>9.9136738377611673E-3</v>
      </c>
      <c r="K1252">
        <v>2.0129719211069764E-3</v>
      </c>
      <c r="L1252">
        <v>3.7007694395373339E-2</v>
      </c>
      <c r="M1252">
        <v>2.0129719029694814E-3</v>
      </c>
      <c r="N1252">
        <v>2.0129719211069669E-3</v>
      </c>
      <c r="O1252">
        <v>4.3832432770433121E-3</v>
      </c>
      <c r="P1252">
        <v>8.2268487478406567E-4</v>
      </c>
      <c r="Q1252">
        <v>1.8484146986690557E-4</v>
      </c>
      <c r="R1252">
        <v>4.3832436792351154E-3</v>
      </c>
      <c r="S1252">
        <v>1.8484146265500246E-4</v>
      </c>
      <c r="T1252">
        <v>1.8484146986685521E-4</v>
      </c>
      <c r="U1252">
        <v>6.1952584498598893E-3</v>
      </c>
      <c r="V1252">
        <v>6.11056581712658E-2</v>
      </c>
      <c r="W1252">
        <v>6.6112922255789616E-2</v>
      </c>
      <c r="X1252">
        <v>6.1952582280686459E-3</v>
      </c>
      <c r="Y1252">
        <f>SQRT(V1252^2+W1252^2+X1252^2)</f>
        <v>9.0239687356817214E-2</v>
      </c>
      <c r="Z1252">
        <v>6.6112922255789686E-2</v>
      </c>
      <c r="AD1252" s="2"/>
    </row>
    <row r="1253" spans="2:30" x14ac:dyDescent="0.3">
      <c r="B1253">
        <v>62.5</v>
      </c>
      <c r="C1253">
        <v>6460839</v>
      </c>
      <c r="D1253">
        <v>9889825</v>
      </c>
      <c r="E1253">
        <v>36991296</v>
      </c>
      <c r="F1253">
        <v>139589999</v>
      </c>
      <c r="G1253">
        <v>15803750</v>
      </c>
      <c r="H1253">
        <v>626641200</v>
      </c>
      <c r="I1253">
        <v>3.7658071128928682E-2</v>
      </c>
      <c r="J1253">
        <v>9.8326005085480287E-3</v>
      </c>
      <c r="K1253">
        <v>2.0530859121444516E-3</v>
      </c>
      <c r="L1253">
        <v>3.7658056042488799E-2</v>
      </c>
      <c r="M1253">
        <v>2.0530858947341545E-3</v>
      </c>
      <c r="N1253">
        <v>2.0530859121444429E-3</v>
      </c>
      <c r="O1253">
        <v>4.3703690662552745E-3</v>
      </c>
      <c r="P1253">
        <v>8.1827591428632431E-4</v>
      </c>
      <c r="Q1253">
        <v>1.8729840399501419E-4</v>
      </c>
      <c r="R1253">
        <v>4.3703694498882697E-3</v>
      </c>
      <c r="S1253">
        <v>1.8729839734038937E-4</v>
      </c>
      <c r="T1253">
        <v>1.8729840399488181E-4</v>
      </c>
      <c r="U1253">
        <v>6.2199252109516028E-3</v>
      </c>
      <c r="V1253">
        <v>6.0871973319977811E-2</v>
      </c>
      <c r="W1253">
        <v>6.5897402455796492E-2</v>
      </c>
      <c r="X1253">
        <v>6.219925007100939E-3</v>
      </c>
      <c r="Y1253">
        <f>SQRT(V1253^2+W1253^2+X1253^2)</f>
        <v>8.992525926225213E-2</v>
      </c>
      <c r="Z1253">
        <v>6.5897402455796478E-2</v>
      </c>
      <c r="AD1253" s="2"/>
    </row>
    <row r="1254" spans="2:30" x14ac:dyDescent="0.3">
      <c r="B1254">
        <v>62.55</v>
      </c>
      <c r="C1254">
        <v>6547876</v>
      </c>
      <c r="D1254">
        <v>9891861</v>
      </c>
      <c r="E1254">
        <v>37084347</v>
      </c>
      <c r="F1254">
        <v>238300836</v>
      </c>
      <c r="G1254">
        <v>15879010</v>
      </c>
      <c r="H1254">
        <v>625663960</v>
      </c>
      <c r="I1254">
        <v>3.8333928770155658E-2</v>
      </c>
      <c r="J1254">
        <v>9.7490823676663774E-3</v>
      </c>
      <c r="K1254">
        <v>2.0983103080509267E-3</v>
      </c>
      <c r="L1254">
        <v>3.8333913608464151E-2</v>
      </c>
      <c r="M1254">
        <v>2.0983102915092425E-3</v>
      </c>
      <c r="N1254">
        <v>2.098310308050918E-3</v>
      </c>
      <c r="O1254">
        <v>4.3629467153226921E-3</v>
      </c>
      <c r="P1254">
        <v>8.1373420044384098E-4</v>
      </c>
      <c r="Q1254">
        <v>1.9017648852869465E-4</v>
      </c>
      <c r="R1254">
        <v>4.362947080727893E-3</v>
      </c>
      <c r="S1254">
        <v>1.9017648248257645E-4</v>
      </c>
      <c r="T1254">
        <v>1.9017648852862816E-4</v>
      </c>
      <c r="U1254">
        <v>6.2428579840241444E-3</v>
      </c>
      <c r="V1254">
        <v>6.0620391056988736E-2</v>
      </c>
      <c r="W1254">
        <v>6.5659443135554621E-2</v>
      </c>
      <c r="X1254">
        <v>6.2428577979580157E-3</v>
      </c>
      <c r="Y1254">
        <f>SQRT(V1254^2+W1254^2+X1254^2)</f>
        <v>8.9582183263520077E-2</v>
      </c>
      <c r="Z1254">
        <v>6.5659443135554607E-2</v>
      </c>
      <c r="AD1254" s="2"/>
    </row>
    <row r="1255" spans="2:30" x14ac:dyDescent="0.3">
      <c r="B1255">
        <v>62.6</v>
      </c>
      <c r="C1255">
        <v>6440992</v>
      </c>
      <c r="D1255">
        <v>9807195</v>
      </c>
      <c r="E1255">
        <v>36989984</v>
      </c>
      <c r="F1255">
        <v>333321355</v>
      </c>
      <c r="G1255">
        <v>15930468</v>
      </c>
      <c r="H1255">
        <v>625586460</v>
      </c>
      <c r="I1255">
        <v>3.9032233849705743E-2</v>
      </c>
      <c r="J1255">
        <v>9.6631840015758419E-3</v>
      </c>
      <c r="K1255">
        <v>2.1482490551623899E-3</v>
      </c>
      <c r="L1255">
        <v>3.9032218652237161E-2</v>
      </c>
      <c r="M1255">
        <v>2.1482490395972687E-3</v>
      </c>
      <c r="N1255">
        <v>2.1482490551623817E-3</v>
      </c>
      <c r="O1255" s="2">
        <v>4.3609605306316754E-3</v>
      </c>
      <c r="P1255">
        <v>8.090646535349697E-4</v>
      </c>
      <c r="Q1255">
        <v>1.9345369947011343E-4</v>
      </c>
      <c r="R1255">
        <v>4.3609608780041456E-3</v>
      </c>
      <c r="S1255">
        <v>1.9345369406653082E-4</v>
      </c>
      <c r="T1255">
        <v>1.934536994700496E-4</v>
      </c>
      <c r="U1255">
        <v>6.2640490873610271E-3</v>
      </c>
      <c r="V1255">
        <v>6.0351076294808056E-2</v>
      </c>
      <c r="W1255">
        <v>6.5399171248741353E-2</v>
      </c>
      <c r="X1255">
        <v>6.2640489189095946E-3</v>
      </c>
      <c r="Y1255">
        <f>SQRT(V1255^2+W1255^2+X1255^2)</f>
        <v>8.921066258481905E-2</v>
      </c>
      <c r="Z1255">
        <v>6.5399171248741339E-2</v>
      </c>
      <c r="AD1255" s="2"/>
    </row>
    <row r="1256" spans="2:30" x14ac:dyDescent="0.3">
      <c r="B1256">
        <v>62.65</v>
      </c>
      <c r="C1256">
        <v>6453788</v>
      </c>
      <c r="D1256">
        <v>9859749</v>
      </c>
      <c r="E1256">
        <v>37053522</v>
      </c>
      <c r="F1256">
        <v>206646978</v>
      </c>
      <c r="G1256">
        <v>15871875</v>
      </c>
      <c r="H1256">
        <v>626307189</v>
      </c>
      <c r="I1256">
        <v>3.9750103947846407E-2</v>
      </c>
      <c r="J1256">
        <v>9.5749730312917371E-3</v>
      </c>
      <c r="K1256">
        <v>2.2025016223622632E-3</v>
      </c>
      <c r="L1256">
        <v>3.9750088750175556E-2</v>
      </c>
      <c r="M1256">
        <v>2.2025016078501408E-3</v>
      </c>
      <c r="N1256">
        <v>2.2025016223622554E-3</v>
      </c>
      <c r="O1256" s="2">
        <v>4.3644640223663095E-3</v>
      </c>
      <c r="P1256">
        <v>8.0427244073168506E-4</v>
      </c>
      <c r="Q1256">
        <v>1.9710626537019959E-4</v>
      </c>
      <c r="R1256">
        <v>4.3644643507130612E-3</v>
      </c>
      <c r="S1256">
        <v>1.971062606255006E-4</v>
      </c>
      <c r="T1256">
        <v>1.9710626537015945E-4</v>
      </c>
      <c r="U1256">
        <v>6.2834921689447929E-3</v>
      </c>
      <c r="V1256">
        <v>6.0064206551655487E-2</v>
      </c>
      <c r="W1256">
        <v>6.5116725635149086E-2</v>
      </c>
      <c r="X1256">
        <v>6.2834920179301078E-3</v>
      </c>
      <c r="Y1256">
        <f>SQRT(V1256^2+W1256^2+X1256^2)</f>
        <v>8.8810917898998254E-2</v>
      </c>
      <c r="Z1256">
        <v>6.5116725635149031E-2</v>
      </c>
      <c r="AD1256" s="2"/>
    </row>
    <row r="1257" spans="2:30" x14ac:dyDescent="0.3">
      <c r="B1257">
        <v>62.7</v>
      </c>
      <c r="C1257">
        <v>6366392</v>
      </c>
      <c r="D1257">
        <v>9951208</v>
      </c>
      <c r="E1257">
        <v>37110506</v>
      </c>
      <c r="F1257">
        <v>364841458</v>
      </c>
      <c r="G1257">
        <v>15930365</v>
      </c>
      <c r="H1257">
        <v>626140628</v>
      </c>
      <c r="I1257">
        <v>4.0484821508767005E-2</v>
      </c>
      <c r="J1257">
        <v>9.4845202113444105E-3</v>
      </c>
      <c r="K1257">
        <v>2.2606716069650669E-3</v>
      </c>
      <c r="L1257">
        <v>4.0484806342830804E-2</v>
      </c>
      <c r="M1257">
        <v>2.2606715935535931E-3</v>
      </c>
      <c r="N1257">
        <v>2.2606716069650695E-3</v>
      </c>
      <c r="O1257">
        <v>4.3735602569093552E-3</v>
      </c>
      <c r="P1257">
        <v>7.9936297769978362E-4</v>
      </c>
      <c r="Q1257">
        <v>2.01109263467086E-4</v>
      </c>
      <c r="R1257">
        <v>4.373560565173365E-3</v>
      </c>
      <c r="S1257">
        <v>2.0110925938296177E-4</v>
      </c>
      <c r="T1257">
        <v>2.0110926346707329E-4</v>
      </c>
      <c r="U1257">
        <v>6.3011818532670754E-3</v>
      </c>
      <c r="V1257">
        <v>5.9759972085891712E-2</v>
      </c>
      <c r="W1257">
        <v>6.4812257067075121E-2</v>
      </c>
      <c r="X1257">
        <v>6.3011817195049351E-3</v>
      </c>
      <c r="Y1257">
        <f>SQRT(V1257^2+W1257^2+X1257^2)</f>
        <v>8.8383187433455968E-2</v>
      </c>
      <c r="Z1257">
        <v>6.4812257067075038E-2</v>
      </c>
      <c r="AD1257" s="2"/>
    </row>
    <row r="1258" spans="2:30" x14ac:dyDescent="0.3">
      <c r="B1258">
        <v>62.75</v>
      </c>
      <c r="C1258">
        <v>6421180</v>
      </c>
      <c r="D1258">
        <v>9927111</v>
      </c>
      <c r="E1258">
        <v>37163484</v>
      </c>
      <c r="F1258">
        <v>320433125</v>
      </c>
      <c r="G1258">
        <v>15842344</v>
      </c>
      <c r="H1258">
        <v>626083856</v>
      </c>
      <c r="I1258">
        <v>4.1233829479749094E-2</v>
      </c>
      <c r="J1258">
        <v>9.3918995368535881E-3</v>
      </c>
      <c r="K1258">
        <v>2.3223734071598817E-3</v>
      </c>
      <c r="L1258">
        <v>4.123381437412129E-2</v>
      </c>
      <c r="M1258">
        <v>2.3223733948710577E-3</v>
      </c>
      <c r="N1258">
        <v>2.3223734071598748E-3</v>
      </c>
      <c r="O1258">
        <v>4.3883155649708048E-3</v>
      </c>
      <c r="P1258">
        <v>7.9434192995713707E-4</v>
      </c>
      <c r="Q1258">
        <v>2.0543716000611195E-4</v>
      </c>
      <c r="R1258">
        <v>4.3883158527667698E-3</v>
      </c>
      <c r="S1258">
        <v>2.0543715657099854E-4</v>
      </c>
      <c r="T1258">
        <v>2.0543716000606389E-4</v>
      </c>
      <c r="U1258">
        <v>6.3171137902972279E-3</v>
      </c>
      <c r="V1258">
        <v>5.9438576046558861E-2</v>
      </c>
      <c r="W1258">
        <v>6.4485928304532841E-2</v>
      </c>
      <c r="X1258">
        <v>6.3171136735946168E-3</v>
      </c>
      <c r="Y1258">
        <f>SQRT(V1258^2+W1258^2+X1258^2)</f>
        <v>8.7927727122364685E-2</v>
      </c>
      <c r="Z1258">
        <v>6.4485928304532772E-2</v>
      </c>
      <c r="AD1258" s="2"/>
    </row>
    <row r="1259" spans="2:30" x14ac:dyDescent="0.3">
      <c r="B1259">
        <v>62.8</v>
      </c>
      <c r="C1259">
        <v>6636813</v>
      </c>
      <c r="D1259">
        <v>9908655</v>
      </c>
      <c r="E1259">
        <v>37065316</v>
      </c>
      <c r="F1259">
        <v>320580416</v>
      </c>
      <c r="G1259">
        <v>15756875</v>
      </c>
      <c r="H1259">
        <v>626224533</v>
      </c>
      <c r="I1259">
        <v>4.1994725148850241E-2</v>
      </c>
      <c r="J1259">
        <v>9.2971883592918372E-3</v>
      </c>
      <c r="K1259">
        <v>2.3872370652094437E-3</v>
      </c>
      <c r="L1259">
        <v>4.1994710129013291E-2</v>
      </c>
      <c r="M1259">
        <v>2.3872370540430499E-3</v>
      </c>
      <c r="N1259">
        <v>2.3872370652094368E-3</v>
      </c>
      <c r="O1259">
        <v>4.408769180676694E-3</v>
      </c>
      <c r="P1259">
        <v>7.8921521395724668E-4</v>
      </c>
      <c r="Q1259">
        <v>2.1006427828778958E-4</v>
      </c>
      <c r="R1259">
        <v>4.4087694475902998E-3</v>
      </c>
      <c r="S1259">
        <v>2.100642754784855E-4</v>
      </c>
      <c r="T1259">
        <v>2.100642782877396E-4</v>
      </c>
      <c r="U1259">
        <v>6.3312848381249709E-3</v>
      </c>
      <c r="V1259">
        <v>5.9100234641290536E-2</v>
      </c>
      <c r="W1259">
        <v>6.4137914160250969E-2</v>
      </c>
      <c r="X1259">
        <v>6.3312847382786487E-3</v>
      </c>
      <c r="Y1259">
        <f>SQRT(V1259^2+W1259^2+X1259^2)</f>
        <v>8.744481078897981E-2</v>
      </c>
      <c r="Z1259">
        <v>6.4137914160250886E-2</v>
      </c>
      <c r="AD1259" s="2"/>
    </row>
    <row r="1260" spans="2:30" x14ac:dyDescent="0.3">
      <c r="B1260">
        <v>62.85</v>
      </c>
      <c r="C1260">
        <v>6406225</v>
      </c>
      <c r="D1260">
        <v>9904119</v>
      </c>
      <c r="E1260">
        <v>37063990</v>
      </c>
      <c r="F1260">
        <v>301717084</v>
      </c>
      <c r="G1260">
        <v>15913333</v>
      </c>
      <c r="H1260">
        <v>626174689</v>
      </c>
      <c r="I1260">
        <v>4.2765252751414323E-2</v>
      </c>
      <c r="J1260">
        <v>9.2004675115355296E-3</v>
      </c>
      <c r="K1260">
        <v>2.4549114983049621E-3</v>
      </c>
      <c r="L1260">
        <v>4.2765237840025949E-2</v>
      </c>
      <c r="M1260">
        <v>2.4549114882417618E-3</v>
      </c>
      <c r="N1260">
        <v>2.4549114983049552E-3</v>
      </c>
      <c r="O1260">
        <v>4.4350034398748326E-3</v>
      </c>
      <c r="P1260">
        <v>7.839889978662793E-4</v>
      </c>
      <c r="Q1260">
        <v>2.1496518681200102E-4</v>
      </c>
      <c r="R1260">
        <v>4.4350036847903658E-3</v>
      </c>
      <c r="S1260">
        <v>2.1496518459695297E-4</v>
      </c>
      <c r="T1260">
        <v>2.1496518681196603E-4</v>
      </c>
      <c r="U1260">
        <v>6.3436930898074628E-3</v>
      </c>
      <c r="V1260">
        <v>5.8745177322978931E-2</v>
      </c>
      <c r="W1260">
        <v>6.3768401575556785E-2</v>
      </c>
      <c r="X1260">
        <v>6.3436930066045963E-3</v>
      </c>
      <c r="Y1260">
        <f>SQRT(V1260^2+W1260^2+X1260^2)</f>
        <v>8.6934730339328456E-2</v>
      </c>
      <c r="Z1260">
        <v>6.3768401575556702E-2</v>
      </c>
      <c r="AD1260" s="2"/>
    </row>
    <row r="1261" spans="2:30" x14ac:dyDescent="0.3">
      <c r="B1261">
        <v>62.9</v>
      </c>
      <c r="C1261">
        <v>6521633</v>
      </c>
      <c r="D1261">
        <v>9887209</v>
      </c>
      <c r="E1261">
        <v>37172885</v>
      </c>
      <c r="F1261">
        <v>381162919</v>
      </c>
      <c r="G1261">
        <v>15872240</v>
      </c>
      <c r="H1261">
        <v>626432553</v>
      </c>
      <c r="I1261">
        <v>4.3543294949871532E-2</v>
      </c>
      <c r="J1261">
        <v>9.1018214428176553E-3</v>
      </c>
      <c r="K1261">
        <v>2.5250663873568934E-3</v>
      </c>
      <c r="L1261">
        <v>4.3543280167024537E-2</v>
      </c>
      <c r="M1261">
        <v>2.5250663783617541E-3</v>
      </c>
      <c r="N1261">
        <v>2.5250663873568869E-3</v>
      </c>
      <c r="O1261">
        <v>4.4671670892589919E-3</v>
      </c>
      <c r="P1261">
        <v>7.7866970199287383E-4</v>
      </c>
      <c r="Q1261">
        <v>2.2011500708119452E-4</v>
      </c>
      <c r="R1261">
        <v>4.4671673105046144E-3</v>
      </c>
      <c r="S1261">
        <v>2.2011500542042166E-4</v>
      </c>
      <c r="T1261">
        <v>2.2011500708116039E-4</v>
      </c>
      <c r="U1261">
        <v>6.3543378558720423E-3</v>
      </c>
      <c r="V1261">
        <v>5.8373646996719632E-2</v>
      </c>
      <c r="W1261">
        <v>6.3377589708376258E-2</v>
      </c>
      <c r="X1261">
        <v>6.3543377890900466E-3</v>
      </c>
      <c r="Y1261">
        <f>SQRT(V1261^2+W1261^2+X1261^2)</f>
        <v>8.639779597697371E-2</v>
      </c>
      <c r="Z1261">
        <v>6.3377589708376175E-2</v>
      </c>
      <c r="AD1261" s="2"/>
    </row>
    <row r="1262" spans="2:30" x14ac:dyDescent="0.3">
      <c r="B1262">
        <v>62.95</v>
      </c>
      <c r="C1262">
        <v>6447621</v>
      </c>
      <c r="D1262">
        <v>9830916</v>
      </c>
      <c r="E1262">
        <v>37081113</v>
      </c>
      <c r="F1262">
        <v>333740104</v>
      </c>
      <c r="G1262">
        <v>15861146</v>
      </c>
      <c r="H1262">
        <v>626179586</v>
      </c>
      <c r="I1262">
        <v>4.4326863506869069E-2</v>
      </c>
      <c r="J1262">
        <v>9.0013383642086643E-3</v>
      </c>
      <c r="K1262">
        <v>2.5973930033592915E-3</v>
      </c>
      <c r="L1262">
        <v>4.432684887033983E-2</v>
      </c>
      <c r="M1262">
        <v>2.5973929953842412E-3</v>
      </c>
      <c r="N1262">
        <v>2.597393003359285E-3</v>
      </c>
      <c r="O1262">
        <v>4.5054549395523585E-3</v>
      </c>
      <c r="P1262">
        <v>7.7326399883086117E-4</v>
      </c>
      <c r="Q1262">
        <v>2.2548964585193814E-4</v>
      </c>
      <c r="R1262">
        <v>4.5054551352043297E-3</v>
      </c>
      <c r="S1262">
        <v>2.2548964470064277E-4</v>
      </c>
      <c r="T1262">
        <v>2.2548964585192223E-4</v>
      </c>
      <c r="U1262">
        <v>6.3632197527534887E-3</v>
      </c>
      <c r="V1262">
        <v>5.7985900248695918E-2</v>
      </c>
      <c r="W1262">
        <v>6.2965690034737246E-2</v>
      </c>
      <c r="X1262">
        <v>6.3632197021586227E-3</v>
      </c>
      <c r="Y1262">
        <f>SQRT(V1262^2+W1262^2+X1262^2)</f>
        <v>8.5834336452146359E-2</v>
      </c>
      <c r="Z1262">
        <v>6.2965690034737204E-2</v>
      </c>
      <c r="AD1262" s="2"/>
    </row>
    <row r="1263" spans="2:30" x14ac:dyDescent="0.3">
      <c r="B1263">
        <v>63</v>
      </c>
      <c r="C1263">
        <v>6449990</v>
      </c>
      <c r="D1263">
        <v>9868129</v>
      </c>
      <c r="E1263">
        <v>37116478</v>
      </c>
      <c r="F1263">
        <v>209155523</v>
      </c>
      <c r="G1263">
        <v>15981510</v>
      </c>
      <c r="H1263">
        <v>627080835</v>
      </c>
      <c r="I1263">
        <v>4.5114089604461838E-2</v>
      </c>
      <c r="J1263">
        <v>8.899110405252238E-3</v>
      </c>
      <c r="K1263">
        <v>2.6716042319513762E-3</v>
      </c>
      <c r="L1263">
        <v>4.5114075129941283E-2</v>
      </c>
      <c r="M1263">
        <v>2.6716042249381768E-3</v>
      </c>
      <c r="N1263">
        <v>2.6716042319513797E-3</v>
      </c>
      <c r="O1263">
        <v>4.5501056407864461E-3</v>
      </c>
      <c r="P1263">
        <v>7.6777881266609338E-4</v>
      </c>
      <c r="Q1263">
        <v>2.3106595996526765E-4</v>
      </c>
      <c r="R1263">
        <v>4.5501058085390201E-3</v>
      </c>
      <c r="S1263">
        <v>2.3106595927455324E-4</v>
      </c>
      <c r="T1263">
        <v>2.3106595996525846E-4</v>
      </c>
      <c r="U1263">
        <v>6.3703408365317332E-3</v>
      </c>
      <c r="V1263">
        <v>5.7582207598814508E-2</v>
      </c>
      <c r="W1263">
        <v>6.2532926465329486E-2</v>
      </c>
      <c r="X1263">
        <v>6.3703408018779308E-3</v>
      </c>
      <c r="Y1263">
        <f>SQRT(V1263^2+W1263^2+X1263^2)</f>
        <v>8.5244699343732494E-2</v>
      </c>
      <c r="Z1263">
        <v>6.2532926465329403E-2</v>
      </c>
      <c r="AD1263" s="2"/>
    </row>
    <row r="1264" spans="2:30" x14ac:dyDescent="0.3">
      <c r="B1264">
        <v>63.05</v>
      </c>
      <c r="C1264">
        <v>6597177</v>
      </c>
      <c r="D1264">
        <v>9864847</v>
      </c>
      <c r="E1264">
        <v>37069297</v>
      </c>
      <c r="F1264">
        <v>412299377</v>
      </c>
      <c r="G1264">
        <v>15902240</v>
      </c>
      <c r="H1264">
        <v>626172502</v>
      </c>
      <c r="I1264">
        <v>4.5903214061023545E-2</v>
      </c>
      <c r="J1264">
        <v>8.7952337823723175E-3</v>
      </c>
      <c r="K1264">
        <v>2.7474340225413455E-3</v>
      </c>
      <c r="L1264">
        <v>4.5903199762334895E-2</v>
      </c>
      <c r="M1264">
        <v>2.7474340164237538E-3</v>
      </c>
      <c r="N1264">
        <v>2.7474340225413399E-3</v>
      </c>
      <c r="O1264">
        <v>4.60142640199544E-3</v>
      </c>
      <c r="P1264">
        <v>7.6222131869333571E-4</v>
      </c>
      <c r="Q1264">
        <v>2.368218635542724E-4</v>
      </c>
      <c r="R1264">
        <v>4.6014265388957644E-3</v>
      </c>
      <c r="S1264">
        <v>2.3682186327229055E-4</v>
      </c>
      <c r="T1264">
        <v>2.3682186355424115E-4</v>
      </c>
      <c r="U1264">
        <v>6.375704700116557E-3</v>
      </c>
      <c r="V1264">
        <v>5.7162853779064007E-2</v>
      </c>
      <c r="W1264">
        <v>6.2079535478861615E-2</v>
      </c>
      <c r="X1264">
        <v>6.375704681144811E-3</v>
      </c>
      <c r="Y1264">
        <f>SQRT(V1264^2+W1264^2+X1264^2)</f>
        <v>8.4629251371018649E-2</v>
      </c>
      <c r="Z1264">
        <v>6.2079535478861532E-2</v>
      </c>
      <c r="AD1264" s="2"/>
    </row>
    <row r="1265" spans="2:30" x14ac:dyDescent="0.3">
      <c r="B1265">
        <v>63.1</v>
      </c>
      <c r="C1265">
        <v>6381891</v>
      </c>
      <c r="D1265">
        <v>9820369</v>
      </c>
      <c r="E1265">
        <v>37027608</v>
      </c>
      <c r="F1265">
        <v>176023435</v>
      </c>
      <c r="G1265">
        <v>15893698</v>
      </c>
      <c r="H1265">
        <v>626193961</v>
      </c>
      <c r="I1265">
        <v>4.6692577512547913E-2</v>
      </c>
      <c r="J1265">
        <v>8.6898089796433996E-3</v>
      </c>
      <c r="K1265">
        <v>2.824636448435675E-3</v>
      </c>
      <c r="L1265">
        <v>4.6692563401847555E-2</v>
      </c>
      <c r="M1265">
        <v>2.8246364431415826E-3</v>
      </c>
      <c r="N1265">
        <v>2.8246364484356698E-3</v>
      </c>
      <c r="O1265">
        <v>4.6598165068226505E-3</v>
      </c>
      <c r="P1265">
        <v>7.5659894158831473E-4</v>
      </c>
      <c r="Q1265">
        <v>2.4273638786206345E-4</v>
      </c>
      <c r="R1265">
        <v>4.6598166091412789E-3</v>
      </c>
      <c r="S1265">
        <v>2.4273638793571392E-4</v>
      </c>
      <c r="T1265">
        <v>2.4273638786205285E-4</v>
      </c>
      <c r="U1265">
        <v>6.3793165758853163E-3</v>
      </c>
      <c r="V1265">
        <v>5.6728138039738522E-2</v>
      </c>
      <c r="W1265">
        <v>6.1605766274165114E-2</v>
      </c>
      <c r="X1265">
        <v>6.3793165723226228E-3</v>
      </c>
      <c r="Y1265">
        <f>SQRT(V1265^2+W1265^2+X1265^2)</f>
        <v>8.3988378741422301E-2</v>
      </c>
      <c r="Z1265">
        <v>6.1605766274165023E-2</v>
      </c>
      <c r="AD1265" s="2"/>
    </row>
    <row r="1266" spans="2:30" x14ac:dyDescent="0.3">
      <c r="B1266">
        <v>63.15</v>
      </c>
      <c r="C1266">
        <v>6416321</v>
      </c>
      <c r="D1266">
        <v>9860082</v>
      </c>
      <c r="E1266">
        <v>37006969</v>
      </c>
      <c r="F1266">
        <v>336511252</v>
      </c>
      <c r="G1266">
        <v>15887604</v>
      </c>
      <c r="H1266">
        <v>626631407</v>
      </c>
      <c r="I1266">
        <v>4.7480610605515193E-2</v>
      </c>
      <c r="J1266">
        <v>8.5829409424676029E-3</v>
      </c>
      <c r="K1266">
        <v>2.9029845250111447E-3</v>
      </c>
      <c r="L1266">
        <v>4.7480596693478809E-2</v>
      </c>
      <c r="M1266">
        <v>2.9029845204642029E-3</v>
      </c>
      <c r="N1266">
        <v>2.9029845250111634E-3</v>
      </c>
      <c r="O1266">
        <v>4.7257856786046167E-3</v>
      </c>
      <c r="P1266">
        <v>7.5091935346981728E-4</v>
      </c>
      <c r="Q1266">
        <v>2.4878970347463739E-4</v>
      </c>
      <c r="R1266">
        <v>4.7257857416924285E-3</v>
      </c>
      <c r="S1266">
        <v>2.48789703850271E-4</v>
      </c>
      <c r="T1266">
        <v>2.4878970347457614E-4</v>
      </c>
      <c r="U1266">
        <v>6.3811835040304089E-3</v>
      </c>
      <c r="V1266">
        <v>5.627837448584512E-2</v>
      </c>
      <c r="W1266">
        <v>6.1111880943223514E-2</v>
      </c>
      <c r="X1266">
        <v>6.3811835155879043E-3</v>
      </c>
      <c r="Y1266">
        <f>SQRT(V1266^2+W1266^2+X1266^2)</f>
        <v>8.3322487542363738E-2</v>
      </c>
      <c r="Z1266">
        <v>6.1111880943223333E-2</v>
      </c>
      <c r="AD1266" s="2"/>
    </row>
    <row r="1267" spans="2:30" x14ac:dyDescent="0.3">
      <c r="B1267">
        <v>63.2</v>
      </c>
      <c r="C1267">
        <v>6514417</v>
      </c>
      <c r="D1267">
        <v>9960409</v>
      </c>
      <c r="E1267">
        <v>37083660</v>
      </c>
      <c r="F1267">
        <v>349699270</v>
      </c>
      <c r="G1267">
        <v>15839635</v>
      </c>
      <c r="H1267">
        <v>626506460</v>
      </c>
      <c r="I1267">
        <v>4.8265824238161864E-2</v>
      </c>
      <c r="J1267">
        <v>8.4747392846336884E-3</v>
      </c>
      <c r="K1267">
        <v>2.9822688975200376E-3</v>
      </c>
      <c r="L1267">
        <v>4.8265810534157363E-2</v>
      </c>
      <c r="M1267">
        <v>2.9822688936411842E-3</v>
      </c>
      <c r="N1267">
        <v>2.9822688975200558E-3</v>
      </c>
      <c r="O1267">
        <v>4.7999832001760093E-3</v>
      </c>
      <c r="P1267">
        <v>7.4519047117956733E-4</v>
      </c>
      <c r="Q1267">
        <v>2.5496311380604117E-4</v>
      </c>
      <c r="R1267">
        <v>4.7999832181499997E-3</v>
      </c>
      <c r="S1267">
        <v>2.5496311443063649E-4</v>
      </c>
      <c r="T1267">
        <v>2.5496311380603846E-4</v>
      </c>
      <c r="U1267">
        <v>6.3813145605053573E-3</v>
      </c>
      <c r="V1267">
        <v>5.5813892446204522E-2</v>
      </c>
      <c r="W1267">
        <v>6.0598154667565844E-2</v>
      </c>
      <c r="X1267">
        <v>6.3813145868761726E-3</v>
      </c>
      <c r="Y1267">
        <f>SQRT(V1267^2+W1267^2+X1267^2)</f>
        <v>8.2632004180991495E-2</v>
      </c>
      <c r="Z1267">
        <v>6.0598154667565761E-2</v>
      </c>
      <c r="AD1267" s="2"/>
    </row>
    <row r="1268" spans="2:30" x14ac:dyDescent="0.3">
      <c r="B1268">
        <v>63.25</v>
      </c>
      <c r="C1268">
        <v>6461967</v>
      </c>
      <c r="D1268">
        <v>9830612</v>
      </c>
      <c r="E1268">
        <v>37134771</v>
      </c>
      <c r="F1268">
        <v>349832136</v>
      </c>
      <c r="G1268">
        <v>15948333</v>
      </c>
      <c r="H1268">
        <v>626462920</v>
      </c>
      <c r="I1268">
        <v>4.9046799809847927E-2</v>
      </c>
      <c r="J1268">
        <v>8.3653185091288398E-3</v>
      </c>
      <c r="K1268">
        <v>3.0622964801479764E-3</v>
      </c>
      <c r="L1268">
        <v>4.9046786322095366E-2</v>
      </c>
      <c r="M1268">
        <v>3.0622964768567615E-3</v>
      </c>
      <c r="N1268">
        <v>3.0622964801479855E-3</v>
      </c>
      <c r="O1268">
        <v>4.883242365094422E-3</v>
      </c>
      <c r="P1268">
        <v>7.3942045280651187E-4</v>
      </c>
      <c r="Q1268">
        <v>2.6123902746656827E-4</v>
      </c>
      <c r="R1268">
        <v>4.8832423304306875E-3</v>
      </c>
      <c r="S1268">
        <v>2.6123902828792032E-4</v>
      </c>
      <c r="T1268">
        <v>2.6123902746657082E-4</v>
      </c>
      <c r="U1268">
        <v>6.3797211323496543E-3</v>
      </c>
      <c r="V1268">
        <v>5.5335036877949315E-2</v>
      </c>
      <c r="W1268">
        <v>6.0064875940752327E-2</v>
      </c>
      <c r="X1268">
        <v>6.3797211732063959E-3</v>
      </c>
      <c r="Y1268">
        <f>SQRT(V1268^2+W1268^2+X1268^2)</f>
        <v>8.1917375875389442E-2</v>
      </c>
      <c r="Z1268">
        <v>6.0064875940752237E-2</v>
      </c>
      <c r="AD1268" s="2"/>
    </row>
    <row r="1269" spans="2:30" x14ac:dyDescent="0.3">
      <c r="B1269">
        <v>63.3</v>
      </c>
      <c r="C1269">
        <v>6517478</v>
      </c>
      <c r="D1269">
        <v>9881148</v>
      </c>
      <c r="E1269">
        <v>37076055</v>
      </c>
      <c r="F1269">
        <v>413303285</v>
      </c>
      <c r="G1269">
        <v>15959427</v>
      </c>
      <c r="H1269">
        <v>626169689</v>
      </c>
      <c r="I1269">
        <v>4.9822179361271861E-2</v>
      </c>
      <c r="J1269">
        <v>8.2547982429339688E-3</v>
      </c>
      <c r="K1269">
        <v>3.1428891037265029E-3</v>
      </c>
      <c r="L1269">
        <v>4.9822166096994518E-2</v>
      </c>
      <c r="M1269">
        <v>3.1428891009419695E-3</v>
      </c>
      <c r="N1269">
        <v>3.1428891037265207E-3</v>
      </c>
      <c r="O1269">
        <v>4.9766367793425362E-3</v>
      </c>
      <c r="P1269">
        <v>7.3361769337099809E-4</v>
      </c>
      <c r="Q1269">
        <v>2.6760091585513305E-4</v>
      </c>
      <c r="R1269">
        <v>4.9766366823944261E-3</v>
      </c>
      <c r="S1269">
        <v>2.6760091682326357E-4</v>
      </c>
      <c r="T1269">
        <v>2.6760091585513121E-4</v>
      </c>
      <c r="U1269">
        <v>6.3764172718407284E-3</v>
      </c>
      <c r="V1269">
        <v>5.4842168809334041E-2</v>
      </c>
      <c r="W1269">
        <v>5.9512346820003212E-2</v>
      </c>
      <c r="X1269">
        <v>6.3764173268320325E-3</v>
      </c>
      <c r="Y1269">
        <f>SQRT(V1269^2+W1269^2+X1269^2)</f>
        <v>8.1179071204724687E-2</v>
      </c>
      <c r="Z1269">
        <v>5.9512346820003115E-2</v>
      </c>
      <c r="AD1269" s="2"/>
    </row>
    <row r="1270" spans="2:30" x14ac:dyDescent="0.3">
      <c r="B1270">
        <v>63.35</v>
      </c>
      <c r="C1270">
        <v>6399980</v>
      </c>
      <c r="D1270">
        <v>9805679</v>
      </c>
      <c r="E1270">
        <v>37007937</v>
      </c>
      <c r="F1270">
        <v>144081145</v>
      </c>
      <c r="G1270">
        <v>15841198</v>
      </c>
      <c r="H1270">
        <v>626256721</v>
      </c>
      <c r="I1270">
        <v>5.0590655436076243E-2</v>
      </c>
      <c r="J1270">
        <v>8.143303485842383E-3</v>
      </c>
      <c r="K1270">
        <v>3.223882210631487E-3</v>
      </c>
      <c r="L1270">
        <v>5.0590642401643945E-2</v>
      </c>
      <c r="M1270">
        <v>3.2238822082732137E-3</v>
      </c>
      <c r="N1270">
        <v>3.2238822106315044E-3</v>
      </c>
      <c r="O1270">
        <v>5.0815541569790212E-3</v>
      </c>
      <c r="P1270">
        <v>7.2779081957864559E-4</v>
      </c>
      <c r="Q1270">
        <v>2.7403326109408567E-4</v>
      </c>
      <c r="R1270">
        <v>5.0815539853076748E-3</v>
      </c>
      <c r="S1270">
        <v>2.7403326216047749E-4</v>
      </c>
      <c r="T1270">
        <v>2.7403326109408545E-4</v>
      </c>
      <c r="U1270">
        <v>6.3714201739139961E-3</v>
      </c>
      <c r="V1270">
        <v>5.4335665823979404E-2</v>
      </c>
      <c r="W1270">
        <v>5.8940883210389455E-2</v>
      </c>
      <c r="X1270">
        <v>6.3714202426599581E-3</v>
      </c>
      <c r="Y1270">
        <f>SQRT(V1270^2+W1270^2+X1270^2)</f>
        <v>8.0417580727503296E-2</v>
      </c>
      <c r="Z1270">
        <v>5.8940883210389261E-2</v>
      </c>
      <c r="AD1270" s="2"/>
    </row>
    <row r="1271" spans="2:30" x14ac:dyDescent="0.3">
      <c r="B1271">
        <v>63.4</v>
      </c>
      <c r="C1271">
        <v>6566106</v>
      </c>
      <c r="D1271">
        <v>9909684</v>
      </c>
      <c r="E1271">
        <v>37161346</v>
      </c>
      <c r="F1271">
        <v>142692342</v>
      </c>
      <c r="G1271">
        <v>15873177</v>
      </c>
      <c r="H1271">
        <v>626401721</v>
      </c>
      <c r="I1271">
        <v>5.1350960423381962E-2</v>
      </c>
      <c r="J1271">
        <v>8.0309648730928617E-3</v>
      </c>
      <c r="K1271">
        <v>3.3051236211433317E-3</v>
      </c>
      <c r="L1271">
        <v>5.1350947624449424E-2</v>
      </c>
      <c r="M1271">
        <v>3.3051236191321857E-3</v>
      </c>
      <c r="N1271">
        <v>3.3051236211433491E-3</v>
      </c>
      <c r="O1271">
        <v>5.1998009064180136E-3</v>
      </c>
      <c r="P1271">
        <v>7.2194868354912847E-4</v>
      </c>
      <c r="Q1271">
        <v>2.8052149830678699E-4</v>
      </c>
      <c r="R1271">
        <v>5.1998006437695152E-3</v>
      </c>
      <c r="S1271">
        <v>2.8052149942572527E-4</v>
      </c>
      <c r="T1271">
        <v>2.8052149830678602E-4</v>
      </c>
      <c r="U1271">
        <v>6.3647508141460142E-3</v>
      </c>
      <c r="V1271">
        <v>5.3815922589897112E-2</v>
      </c>
      <c r="W1271">
        <v>5.835081518541118E-2</v>
      </c>
      <c r="X1271">
        <v>6.3647508962321334E-3</v>
      </c>
      <c r="Y1271">
        <f>SQRT(V1271^2+W1271^2+X1271^2)</f>
        <v>7.9633417677347607E-2</v>
      </c>
      <c r="Z1271">
        <v>5.8350815185411069E-2</v>
      </c>
      <c r="AD1271" s="2"/>
    </row>
    <row r="1272" spans="2:30" x14ac:dyDescent="0.3">
      <c r="B1272">
        <v>63.45</v>
      </c>
      <c r="C1272">
        <v>6433798</v>
      </c>
      <c r="D1272">
        <v>9858787</v>
      </c>
      <c r="E1272">
        <v>37164231</v>
      </c>
      <c r="F1272">
        <v>190326456</v>
      </c>
      <c r="G1272">
        <v>15876927</v>
      </c>
      <c r="H1272">
        <v>625738231</v>
      </c>
      <c r="I1272">
        <v>5.2101855029158789E-2</v>
      </c>
      <c r="J1272">
        <v>7.9179189512898242E-3</v>
      </c>
      <c r="K1272">
        <v>3.3864723850775746E-3</v>
      </c>
      <c r="L1272">
        <v>5.2101842470804224E-2</v>
      </c>
      <c r="M1272">
        <v>3.3864723833362956E-3</v>
      </c>
      <c r="N1272">
        <v>3.386472385077592E-3</v>
      </c>
      <c r="O1272">
        <v>5.3337515082852727E-3</v>
      </c>
      <c r="P1272">
        <v>7.1610035541604328E-4</v>
      </c>
      <c r="Q1272">
        <v>2.8705195529793719E-4</v>
      </c>
      <c r="R1272">
        <v>5.3337511331773262E-3</v>
      </c>
      <c r="S1272">
        <v>2.8705195642658878E-4</v>
      </c>
      <c r="T1272">
        <v>2.8705195529796148E-4</v>
      </c>
      <c r="U1272">
        <v>6.3564348053863429E-3</v>
      </c>
      <c r="V1272">
        <v>5.3283351436857029E-2</v>
      </c>
      <c r="W1272">
        <v>5.7742487348254837E-2</v>
      </c>
      <c r="X1272">
        <v>6.3564349003553261E-3</v>
      </c>
      <c r="Y1272">
        <f>SQRT(V1272^2+W1272^2+X1272^2)</f>
        <v>7.8827118748241956E-2</v>
      </c>
      <c r="Z1272">
        <v>5.7742487348254642E-2</v>
      </c>
      <c r="AD1272" s="2"/>
    </row>
    <row r="1273" spans="2:30" x14ac:dyDescent="0.3">
      <c r="B1273">
        <v>63.5</v>
      </c>
      <c r="C1273">
        <v>6521273</v>
      </c>
      <c r="D1273">
        <v>9856447</v>
      </c>
      <c r="E1273">
        <v>37007527</v>
      </c>
      <c r="F1273">
        <v>190918907</v>
      </c>
      <c r="G1273">
        <v>16839427</v>
      </c>
      <c r="H1273">
        <v>625892346</v>
      </c>
      <c r="I1273">
        <v>5.2842115374433736E-2</v>
      </c>
      <c r="J1273">
        <v>7.8043084666759629E-3</v>
      </c>
      <c r="K1273">
        <v>3.4677977250267889E-3</v>
      </c>
      <c r="L1273">
        <v>5.2842103061302353E-2</v>
      </c>
      <c r="M1273">
        <v>3.4677977234804829E-3</v>
      </c>
      <c r="N1273">
        <v>3.4677977250267976E-3</v>
      </c>
      <c r="O1273">
        <v>5.4865628215032209E-3</v>
      </c>
      <c r="P1273">
        <v>7.1025511469207997E-4</v>
      </c>
      <c r="Q1273">
        <v>2.9361179189111235E-4</v>
      </c>
      <c r="R1273">
        <v>5.4865623051761521E-3</v>
      </c>
      <c r="S1273">
        <v>2.9361178914437034E-4</v>
      </c>
      <c r="T1273">
        <v>2.9361179189111225E-4</v>
      </c>
      <c r="U1273">
        <v>6.346503576083691E-3</v>
      </c>
      <c r="V1273">
        <v>5.273838298588418E-2</v>
      </c>
      <c r="W1273">
        <v>5.7116259238537886E-2</v>
      </c>
      <c r="X1273">
        <v>6.3465036834241496E-3</v>
      </c>
      <c r="Y1273">
        <f>SQRT(V1273^2+W1273^2+X1273^2)</f>
        <v>7.79992449859188E-2</v>
      </c>
      <c r="Z1273">
        <v>5.7116259238537678E-2</v>
      </c>
      <c r="AD1273" s="2"/>
    </row>
    <row r="1274" spans="2:30" x14ac:dyDescent="0.3">
      <c r="B1274">
        <v>63.55</v>
      </c>
      <c r="C1274">
        <v>6532092</v>
      </c>
      <c r="D1274">
        <v>9915030</v>
      </c>
      <c r="E1274">
        <v>37014532</v>
      </c>
      <c r="F1274">
        <v>173947972</v>
      </c>
      <c r="G1274">
        <v>16846042</v>
      </c>
      <c r="H1274">
        <v>625732449</v>
      </c>
      <c r="I1274">
        <v>5.3570518005975107E-2</v>
      </c>
      <c r="J1274">
        <v>7.6902826643169466E-3</v>
      </c>
      <c r="K1274">
        <v>3.5489780723933222E-3</v>
      </c>
      <c r="L1274">
        <v>5.3570505942434579E-2</v>
      </c>
      <c r="M1274">
        <v>3.5489780709323918E-3</v>
      </c>
      <c r="N1274">
        <v>3.5489780723933309E-3</v>
      </c>
      <c r="O1274">
        <v>5.6624897536068754E-3</v>
      </c>
      <c r="P1274">
        <v>7.044224402821533E-4</v>
      </c>
      <c r="Q1274">
        <v>3.0018894054266665E-4</v>
      </c>
      <c r="R1274">
        <v>5.6624890569366548E-3</v>
      </c>
      <c r="S1274">
        <v>3.0018893790641362E-4</v>
      </c>
      <c r="T1274">
        <v>3.0018894054266389E-4</v>
      </c>
      <c r="U1274">
        <v>6.3349960255120533E-3</v>
      </c>
      <c r="V1274">
        <v>5.2181466834884872E-2</v>
      </c>
      <c r="W1274">
        <v>5.6472505789944047E-2</v>
      </c>
      <c r="X1274">
        <v>6.3349961446424827E-3</v>
      </c>
      <c r="Y1274">
        <f>SQRT(V1274^2+W1274^2+X1274^2)</f>
        <v>7.7150382807787077E-2</v>
      </c>
      <c r="Z1274">
        <v>5.6472505789943936E-2</v>
      </c>
      <c r="AD1274" s="2"/>
    </row>
    <row r="1275" spans="2:30" x14ac:dyDescent="0.3">
      <c r="B1275">
        <v>63.6</v>
      </c>
      <c r="C1275">
        <v>6524534</v>
      </c>
      <c r="D1275">
        <v>9839541</v>
      </c>
      <c r="E1275">
        <v>37143502</v>
      </c>
      <c r="F1275">
        <v>174913334</v>
      </c>
      <c r="G1275">
        <v>16745521</v>
      </c>
      <c r="H1275">
        <v>626878908</v>
      </c>
      <c r="I1275">
        <v>5.4285821774855386E-2</v>
      </c>
      <c r="J1275">
        <v>7.5759975961276335E-3</v>
      </c>
      <c r="K1275">
        <v>3.6299001939567492E-3</v>
      </c>
      <c r="L1275">
        <v>5.4285809965173397E-2</v>
      </c>
      <c r="M1275">
        <v>3.629900192475288E-3</v>
      </c>
      <c r="N1275">
        <v>3.6299001939567657E-3</v>
      </c>
      <c r="O1275">
        <v>5.8673630184416792E-3</v>
      </c>
      <c r="P1275">
        <v>6.9861199903352195E-4</v>
      </c>
      <c r="Q1275">
        <v>3.0677204934113634E-4</v>
      </c>
      <c r="R1275">
        <v>5.8673620872254084E-3</v>
      </c>
      <c r="S1275">
        <v>3.0677204673208524E-4</v>
      </c>
      <c r="T1275">
        <v>3.0677204934113325E-4</v>
      </c>
      <c r="U1275">
        <v>6.3219608923316623E-3</v>
      </c>
      <c r="V1275">
        <v>5.1613072304602846E-2</v>
      </c>
      <c r="W1275">
        <v>5.5811617844811888E-2</v>
      </c>
      <c r="X1275">
        <v>6.3219610225773316E-3</v>
      </c>
      <c r="Y1275">
        <f>SQRT(V1275^2+W1275^2+X1275^2)</f>
        <v>7.6281145182453006E-2</v>
      </c>
      <c r="Z1275">
        <v>5.581161784481177E-2</v>
      </c>
      <c r="AD1275" s="2"/>
    </row>
    <row r="1276" spans="2:30" x14ac:dyDescent="0.3">
      <c r="B1276">
        <v>63.65</v>
      </c>
      <c r="C1276">
        <v>6505837</v>
      </c>
      <c r="D1276">
        <v>9860956</v>
      </c>
      <c r="E1276">
        <v>37096182</v>
      </c>
      <c r="F1276">
        <v>173126198</v>
      </c>
      <c r="G1276">
        <v>16877344</v>
      </c>
      <c r="H1276">
        <v>625895680</v>
      </c>
      <c r="I1276">
        <v>5.4986745013165569E-2</v>
      </c>
      <c r="J1276">
        <v>7.4616164349033589E-3</v>
      </c>
      <c r="K1276">
        <v>3.7104584045544223E-3</v>
      </c>
      <c r="L1276">
        <v>5.4986733461723704E-2</v>
      </c>
      <c r="M1276">
        <v>3.7104584029513245E-3</v>
      </c>
      <c r="N1276">
        <v>3.7104584045544501E-3</v>
      </c>
      <c r="O1276">
        <v>6.1093298137110726E-3</v>
      </c>
      <c r="P1276">
        <v>6.92833632697092E-4</v>
      </c>
      <c r="Q1276">
        <v>3.1335042811342161E-4</v>
      </c>
      <c r="R1276">
        <v>6.1093285712241884E-3</v>
      </c>
      <c r="S1276">
        <v>3.13350425455795E-4</v>
      </c>
      <c r="T1276">
        <v>3.1335042811342833E-4</v>
      </c>
      <c r="U1276">
        <v>6.3074602231029857E-3</v>
      </c>
      <c r="V1276">
        <v>5.1033689249291768E-2</v>
      </c>
      <c r="W1276">
        <v>5.5134002732495892E-2</v>
      </c>
      <c r="X1276">
        <v>6.3074603636618124E-3</v>
      </c>
      <c r="Y1276">
        <f>SQRT(V1276^2+W1276^2+X1276^2)</f>
        <v>7.539217301510355E-2</v>
      </c>
      <c r="Z1276">
        <v>5.5134002732495677E-2</v>
      </c>
      <c r="AD1276" s="2"/>
    </row>
    <row r="1277" spans="2:30" x14ac:dyDescent="0.3">
      <c r="B1277">
        <v>63.7</v>
      </c>
      <c r="C1277">
        <v>6415943</v>
      </c>
      <c r="D1277">
        <v>9926693</v>
      </c>
      <c r="E1277">
        <v>37146696</v>
      </c>
      <c r="F1277">
        <v>142979947</v>
      </c>
      <c r="G1277">
        <v>16741979</v>
      </c>
      <c r="H1277">
        <v>627987398</v>
      </c>
      <c r="I1277">
        <v>5.5671935588602055E-2</v>
      </c>
      <c r="J1277">
        <v>7.3473097905887288E-3</v>
      </c>
      <c r="K1277">
        <v>3.7905538601960263E-3</v>
      </c>
      <c r="L1277">
        <v>5.5671924300170296E-2</v>
      </c>
      <c r="M1277">
        <v>3.790553858375957E-3</v>
      </c>
      <c r="N1277">
        <v>3.790553860196054E-3</v>
      </c>
      <c r="O1277">
        <v>6.4000346688532347E-3</v>
      </c>
      <c r="P1277">
        <v>6.8709734318486498E-4</v>
      </c>
      <c r="Q1277">
        <v>3.1991399805416504E-4</v>
      </c>
      <c r="R1277">
        <v>6.4000330038323254E-3</v>
      </c>
      <c r="S1277">
        <v>3.1991399528032496E-4</v>
      </c>
      <c r="T1277">
        <v>3.1991399805418635E-4</v>
      </c>
      <c r="U1277">
        <v>6.291574591035189E-3</v>
      </c>
      <c r="V1277">
        <v>5.0443828936638978E-2</v>
      </c>
      <c r="W1277">
        <v>5.4440084919169074E-2</v>
      </c>
      <c r="X1277">
        <v>6.2915747409255946E-3</v>
      </c>
      <c r="Y1277">
        <f>SQRT(V1277^2+W1277^2+X1277^2)</f>
        <v>7.4484136811242482E-2</v>
      </c>
      <c r="Z1277">
        <v>5.4440084919168956E-2</v>
      </c>
      <c r="AD1277" s="2"/>
    </row>
    <row r="1278" spans="2:30" x14ac:dyDescent="0.3">
      <c r="B1278">
        <v>63.75</v>
      </c>
      <c r="C1278">
        <v>6421679</v>
      </c>
      <c r="D1278">
        <v>9888084</v>
      </c>
      <c r="E1278">
        <v>37448629</v>
      </c>
      <c r="F1278">
        <v>158939636</v>
      </c>
      <c r="G1278">
        <v>16899844</v>
      </c>
      <c r="H1278">
        <v>626388543</v>
      </c>
      <c r="I1278">
        <v>5.6339929989589775E-2</v>
      </c>
      <c r="J1278">
        <v>7.2332560239023761E-3</v>
      </c>
      <c r="K1278">
        <v>3.8700939253132043E-3</v>
      </c>
      <c r="L1278">
        <v>5.6339918969697887E-2</v>
      </c>
      <c r="M1278">
        <v>3.8700939231872704E-3</v>
      </c>
      <c r="N1278">
        <v>3.870093925313223E-3</v>
      </c>
      <c r="O1278">
        <v>6.7565647819237112E-3</v>
      </c>
      <c r="P1278">
        <v>6.8141327599945719E-4</v>
      </c>
      <c r="Q1278">
        <v>3.2645324508582554E-4</v>
      </c>
      <c r="R1278">
        <v>6.7565625284587497E-3</v>
      </c>
      <c r="S1278">
        <v>3.2645324213577436E-4</v>
      </c>
      <c r="T1278">
        <v>3.2645324508584646E-4</v>
      </c>
      <c r="U1278">
        <v>6.2744111865794547E-3</v>
      </c>
      <c r="V1278">
        <v>4.9844025001580756E-2</v>
      </c>
      <c r="W1278">
        <v>5.3730306737701038E-2</v>
      </c>
      <c r="X1278">
        <v>6.2744113445586088E-3</v>
      </c>
      <c r="Y1278">
        <f>SQRT(V1278^2+W1278^2+X1278^2)</f>
        <v>7.3557738737717968E-2</v>
      </c>
      <c r="Z1278">
        <v>5.373030673770092E-2</v>
      </c>
      <c r="AD1278" s="2"/>
    </row>
    <row r="1279" spans="2:30" x14ac:dyDescent="0.3">
      <c r="B1279">
        <v>63.8</v>
      </c>
      <c r="C1279">
        <v>6402179</v>
      </c>
      <c r="D1279">
        <v>9883271</v>
      </c>
      <c r="E1279">
        <v>37142566</v>
      </c>
      <c r="F1279">
        <v>93986772</v>
      </c>
      <c r="G1279">
        <v>16846927</v>
      </c>
      <c r="H1279">
        <v>625590367</v>
      </c>
      <c r="I1279">
        <v>5.6989095107130162E-2</v>
      </c>
      <c r="J1279">
        <v>7.1196415511169484E-3</v>
      </c>
      <c r="K1279">
        <v>3.9489916076589516E-3</v>
      </c>
      <c r="L1279">
        <v>5.6989084362597579E-2</v>
      </c>
      <c r="M1279">
        <v>3.9489916051453598E-3</v>
      </c>
      <c r="N1279">
        <v>3.9489916076589785E-3</v>
      </c>
      <c r="O1279">
        <v>7.2047749838831457E-3</v>
      </c>
      <c r="P1279">
        <v>6.7579170172512161E-4</v>
      </c>
      <c r="Q1279">
        <v>3.3295917698911842E-4</v>
      </c>
      <c r="R1279">
        <v>7.204771886347279E-3</v>
      </c>
      <c r="S1279">
        <v>3.329591738105183E-4</v>
      </c>
      <c r="T1279">
        <v>3.3295917698913615E-4</v>
      </c>
      <c r="U1279">
        <v>6.256116794581045E-3</v>
      </c>
      <c r="V1279">
        <v>4.9234834478697163E-2</v>
      </c>
      <c r="W1279">
        <v>5.3005129207332913E-2</v>
      </c>
      <c r="X1279">
        <v>6.2561169590114188E-3</v>
      </c>
      <c r="Y1279">
        <f>SQRT(V1279^2+W1279^2+X1279^2)</f>
        <v>7.2613715287372496E-2</v>
      </c>
      <c r="Z1279">
        <v>5.3005129207332691E-2</v>
      </c>
      <c r="AD1279" s="2"/>
    </row>
    <row r="1280" spans="2:30" x14ac:dyDescent="0.3">
      <c r="B1280">
        <v>63.85</v>
      </c>
      <c r="C1280">
        <v>6392801</v>
      </c>
      <c r="D1280">
        <v>9868685</v>
      </c>
      <c r="E1280">
        <v>37180411</v>
      </c>
      <c r="F1280">
        <v>235905365</v>
      </c>
      <c r="G1280">
        <v>16796249</v>
      </c>
      <c r="H1280">
        <v>625729325</v>
      </c>
      <c r="I1280">
        <v>5.7617541872360671E-2</v>
      </c>
      <c r="J1280">
        <v>7.0066611322498161E-3</v>
      </c>
      <c r="K1280">
        <v>4.0271650544774122E-3</v>
      </c>
      <c r="L1280">
        <v>5.7617531412093595E-2</v>
      </c>
      <c r="M1280">
        <v>4.0271650515017942E-3</v>
      </c>
      <c r="N1280">
        <v>4.0271650544774383E-3</v>
      </c>
      <c r="O1280">
        <v>7.7852151366385848E-3</v>
      </c>
      <c r="P1280">
        <v>6.7024299546858802E-4</v>
      </c>
      <c r="Q1280">
        <v>3.3942328423821434E-4</v>
      </c>
      <c r="R1280">
        <v>7.7852107859424525E-3</v>
      </c>
      <c r="S1280">
        <v>3.3942328078610546E-4</v>
      </c>
      <c r="T1280">
        <v>3.3942328423825147E-4</v>
      </c>
      <c r="U1280">
        <v>6.2368994480308613E-3</v>
      </c>
      <c r="V1280">
        <v>4.8616838917831431E-2</v>
      </c>
      <c r="W1280">
        <v>5.2265032954109489E-2</v>
      </c>
      <c r="X1280">
        <v>6.236899616653419E-3</v>
      </c>
      <c r="Y1280">
        <f>SQRT(V1280^2+W1280^2+X1280^2)</f>
        <v>7.1652840926823905E-2</v>
      </c>
      <c r="Z1280">
        <v>5.2265032954109357E-2</v>
      </c>
      <c r="AD1280" s="2"/>
    </row>
    <row r="1281" spans="2:30" x14ac:dyDescent="0.3">
      <c r="B1281">
        <v>63.9</v>
      </c>
      <c r="C1281">
        <v>6614587</v>
      </c>
      <c r="D1281">
        <v>9902789</v>
      </c>
      <c r="E1281">
        <v>37215173</v>
      </c>
      <c r="F1281">
        <v>109940572</v>
      </c>
      <c r="G1281">
        <v>16771667</v>
      </c>
      <c r="H1281">
        <v>625606096</v>
      </c>
      <c r="I1281">
        <v>5.8222991355222381E-2</v>
      </c>
      <c r="J1281">
        <v>6.8945181331371052E-3</v>
      </c>
      <c r="K1281">
        <v>4.1045371038444193E-3</v>
      </c>
      <c r="L1281">
        <v>5.8222981191476599E-2</v>
      </c>
      <c r="M1281">
        <v>4.1045371003403074E-3</v>
      </c>
      <c r="N1281">
        <v>4.1045371038444453E-3</v>
      </c>
      <c r="O1281">
        <v>8.5642298186394007E-3</v>
      </c>
      <c r="P1281">
        <v>6.6477761415415003E-4</v>
      </c>
      <c r="Q1281">
        <v>3.4583750439649705E-4</v>
      </c>
      <c r="R1281">
        <v>8.5642235299178016E-3</v>
      </c>
      <c r="S1281">
        <v>3.4583750063289749E-4</v>
      </c>
      <c r="T1281">
        <v>3.4583750439651472E-4</v>
      </c>
      <c r="U1281">
        <v>6.2170662646426544E-3</v>
      </c>
      <c r="V1281">
        <v>4.7990645587431456E-2</v>
      </c>
      <c r="W1281">
        <v>5.1510519244420024E-2</v>
      </c>
      <c r="X1281">
        <v>6.2170664341715531E-3</v>
      </c>
      <c r="Y1281">
        <f>SQRT(V1281^2+W1281^2+X1281^2)</f>
        <v>7.067593346942877E-2</v>
      </c>
      <c r="Z1281">
        <v>5.1510519244419885E-2</v>
      </c>
      <c r="AD1281" s="2"/>
    </row>
    <row r="1282" spans="2:30" x14ac:dyDescent="0.3">
      <c r="B1282">
        <v>63.95</v>
      </c>
      <c r="C1282">
        <v>6477366</v>
      </c>
      <c r="D1282">
        <v>9928784</v>
      </c>
      <c r="E1282">
        <v>37062630</v>
      </c>
      <c r="F1282">
        <v>269576097</v>
      </c>
      <c r="G1282">
        <v>16710156</v>
      </c>
      <c r="H1282">
        <v>625855939</v>
      </c>
      <c r="I1282">
        <v>5.8802556798888239E-2</v>
      </c>
      <c r="J1282">
        <v>6.7834247498353758E-3</v>
      </c>
      <c r="K1282">
        <v>4.1810348854713856E-3</v>
      </c>
      <c r="L1282">
        <v>5.8802546949383069E-2</v>
      </c>
      <c r="M1282">
        <v>4.1810348813803031E-3</v>
      </c>
      <c r="N1282">
        <v>4.1810348854714116E-3</v>
      </c>
      <c r="O1282">
        <v>9.6559940191421507E-3</v>
      </c>
      <c r="P1282">
        <v>6.5940607159036978E-4</v>
      </c>
      <c r="Q1282">
        <v>3.5219418988137983E-4</v>
      </c>
      <c r="R1282">
        <v>9.6559845820166929E-3</v>
      </c>
      <c r="S1282">
        <v>3.5219418577520572E-4</v>
      </c>
      <c r="T1282">
        <v>3.5219418988141708E-4</v>
      </c>
      <c r="U1282">
        <v>6.1970932710485663E-3</v>
      </c>
      <c r="V1282">
        <v>4.7356888769815475E-2</v>
      </c>
      <c r="W1282">
        <v>5.0742111145578382E-2</v>
      </c>
      <c r="X1282">
        <v>6.1970934364033829E-3</v>
      </c>
      <c r="Y1282">
        <f>SQRT(V1282^2+W1282^2+X1282^2)</f>
        <v>6.9683862726792195E-2</v>
      </c>
      <c r="Z1282">
        <v>5.0742111145578243E-2</v>
      </c>
      <c r="AD1282" s="2"/>
    </row>
    <row r="1283" spans="2:30" x14ac:dyDescent="0.3">
      <c r="B1283">
        <v>64</v>
      </c>
      <c r="C1283">
        <v>6481202</v>
      </c>
      <c r="D1283">
        <v>9890480</v>
      </c>
      <c r="E1283">
        <v>37154883</v>
      </c>
      <c r="F1283">
        <v>142269115</v>
      </c>
      <c r="G1283">
        <v>16737552</v>
      </c>
      <c r="H1283">
        <v>626199795</v>
      </c>
      <c r="I1283">
        <v>5.9352368498089468E-2</v>
      </c>
      <c r="J1283">
        <v>6.6736021815278768E-3</v>
      </c>
      <c r="K1283">
        <v>4.2565894657070873E-3</v>
      </c>
      <c r="L1283">
        <v>5.935235898977001E-2</v>
      </c>
      <c r="M1283">
        <v>4.2565894609785139E-3</v>
      </c>
      <c r="N1283">
        <v>4.2565894657071047E-3</v>
      </c>
      <c r="O1283">
        <v>1.1269469694064293E-2</v>
      </c>
      <c r="P1283">
        <v>6.5413891124295161E-4</v>
      </c>
      <c r="Q1283">
        <v>3.5848607888039406E-4</v>
      </c>
      <c r="R1283">
        <v>1.1269454822157771E-2</v>
      </c>
      <c r="S1283">
        <v>3.5848607440704171E-4</v>
      </c>
      <c r="T1283">
        <v>3.5848607888040897E-4</v>
      </c>
      <c r="U1283">
        <v>6.1777630428453264E-3</v>
      </c>
      <c r="V1283">
        <v>4.6716231152087694E-2</v>
      </c>
      <c r="W1283">
        <v>4.9960354829152932E-2</v>
      </c>
      <c r="X1283">
        <v>6.1777631955888404E-3</v>
      </c>
      <c r="Y1283">
        <f>SQRT(V1283^2+W1283^2+X1283^2)</f>
        <v>6.867756595723909E-2</v>
      </c>
      <c r="Z1283">
        <v>4.9960354829152794E-2</v>
      </c>
      <c r="AD1283" s="2"/>
    </row>
    <row r="1284" spans="2:30" x14ac:dyDescent="0.3">
      <c r="B1284">
        <v>64.05</v>
      </c>
      <c r="C1284">
        <v>6417536</v>
      </c>
      <c r="D1284">
        <v>9871323</v>
      </c>
      <c r="E1284">
        <v>37040303</v>
      </c>
      <c r="F1284">
        <v>126354011</v>
      </c>
      <c r="G1284">
        <v>16775938</v>
      </c>
      <c r="H1284">
        <v>627437971</v>
      </c>
      <c r="I1284">
        <v>5.9866884130780666E-2</v>
      </c>
      <c r="J1284">
        <v>6.5652807356326682E-3</v>
      </c>
      <c r="K1284">
        <v>4.3311355319332421E-3</v>
      </c>
      <c r="L1284">
        <v>5.9866875007018781E-2</v>
      </c>
      <c r="M1284">
        <v>4.3311355265250153E-3</v>
      </c>
      <c r="N1284">
        <v>4.3311355319332664E-3</v>
      </c>
      <c r="O1284">
        <v>1.3817680980429972E-2</v>
      </c>
      <c r="P1284">
        <v>6.4898667667482376E-4</v>
      </c>
      <c r="Q1284">
        <v>3.6470626918433472E-4</v>
      </c>
      <c r="R1284">
        <v>1.3817655974888309E-2</v>
      </c>
      <c r="S1284">
        <v>3.6470626432521668E-4</v>
      </c>
      <c r="T1284">
        <v>3.6470626918435077E-4</v>
      </c>
      <c r="U1284">
        <v>6.1604590598692182E-3</v>
      </c>
      <c r="V1284">
        <v>4.6069365315716718E-2</v>
      </c>
      <c r="W1284">
        <v>4.9165821034759187E-2</v>
      </c>
      <c r="X1284">
        <v>6.1604591847326581E-3</v>
      </c>
      <c r="Y1284">
        <f>SQRT(V1284^2+W1284^2+X1284^2)</f>
        <v>6.7658078867062793E-2</v>
      </c>
      <c r="Z1284">
        <v>4.9165821034758937E-2</v>
      </c>
      <c r="AD1284" s="2"/>
    </row>
    <row r="1285" spans="2:30" x14ac:dyDescent="0.3">
      <c r="B1285">
        <v>64.099999999999994</v>
      </c>
      <c r="C1285">
        <v>6464827</v>
      </c>
      <c r="D1285">
        <v>9880645</v>
      </c>
      <c r="E1285">
        <v>37016010</v>
      </c>
      <c r="F1285">
        <v>173949793</v>
      </c>
      <c r="G1285">
        <v>16731927</v>
      </c>
      <c r="H1285">
        <v>626225575</v>
      </c>
      <c r="I1285">
        <v>6.0337513430044579E-2</v>
      </c>
      <c r="J1285">
        <v>6.4586998461648665E-3</v>
      </c>
      <c r="K1285">
        <v>4.404611112009303E-3</v>
      </c>
      <c r="L1285">
        <v>6.0337504765710905E-2</v>
      </c>
      <c r="M1285">
        <v>4.4046111058873676E-3</v>
      </c>
      <c r="N1285">
        <v>4.4046111120093281E-3</v>
      </c>
      <c r="O1285">
        <v>1.8202386509135093E-2</v>
      </c>
      <c r="P1285">
        <v>6.4395987964566625E-4</v>
      </c>
      <c r="Q1285">
        <v>3.7084819470164544E-4</v>
      </c>
      <c r="R1285">
        <v>1.8202340583597317E-2</v>
      </c>
      <c r="S1285">
        <v>3.7084818944415991E-4</v>
      </c>
      <c r="T1285">
        <v>3.7084819470166062E-4</v>
      </c>
      <c r="U1285">
        <v>6.1478637717729094E-3</v>
      </c>
      <c r="V1285">
        <v>4.5417015326782592E-2</v>
      </c>
      <c r="W1285">
        <v>4.8359106714281348E-2</v>
      </c>
      <c r="X1285">
        <v>6.1478638379958749E-3</v>
      </c>
      <c r="Y1285">
        <f>SQRT(V1285^2+W1285^2+X1285^2)</f>
        <v>6.6626606646046388E-2</v>
      </c>
      <c r="Z1285">
        <v>4.8359106714281092E-2</v>
      </c>
      <c r="AD1285" s="2"/>
    </row>
    <row r="1286" spans="2:30" x14ac:dyDescent="0.3">
      <c r="B1286">
        <v>64.150000000000006</v>
      </c>
      <c r="C1286">
        <v>6572513</v>
      </c>
      <c r="D1286">
        <v>9879222</v>
      </c>
      <c r="E1286">
        <v>37038887</v>
      </c>
      <c r="F1286">
        <v>189995784</v>
      </c>
      <c r="G1286">
        <v>16815937</v>
      </c>
      <c r="H1286">
        <v>626305731</v>
      </c>
      <c r="I1286">
        <v>6.0749574842403162E-2</v>
      </c>
      <c r="J1286">
        <v>6.3541079836809842E-3</v>
      </c>
      <c r="K1286">
        <v>4.4769573248568334E-3</v>
      </c>
      <c r="L1286">
        <v>6.0749566779279222E-2</v>
      </c>
      <c r="M1286">
        <v>4.4769573179952293E-3</v>
      </c>
      <c r="N1286">
        <v>4.4769573248568577E-3</v>
      </c>
      <c r="O1286">
        <v>2.6674905312906554E-2</v>
      </c>
      <c r="P1286">
        <v>6.3906896589143553E-4</v>
      </c>
      <c r="Q1286">
        <v>3.7690560442360299E-4</v>
      </c>
      <c r="R1286">
        <v>2.6674809665432085E-2</v>
      </c>
      <c r="S1286">
        <v>3.7690559876050702E-4</v>
      </c>
      <c r="T1286">
        <v>3.7690560442363947E-4</v>
      </c>
      <c r="U1286">
        <v>6.145853059270099E-3</v>
      </c>
      <c r="V1286">
        <v>4.4759938427524994E-2</v>
      </c>
      <c r="W1286">
        <v>4.7540836879008883E-2</v>
      </c>
      <c r="X1286">
        <v>6.1458529955429591E-3</v>
      </c>
      <c r="Y1286">
        <f>SQRT(V1286^2+W1286^2+X1286^2)</f>
        <v>6.5584714440448583E-2</v>
      </c>
      <c r="Z1286">
        <v>4.7540836879008626E-2</v>
      </c>
      <c r="AD1286" s="2"/>
    </row>
    <row r="1287" spans="2:30" x14ac:dyDescent="0.3">
      <c r="B1287">
        <v>64.2</v>
      </c>
      <c r="C1287">
        <v>6462700</v>
      </c>
      <c r="D1287">
        <v>9849288</v>
      </c>
      <c r="E1287">
        <v>37142740</v>
      </c>
      <c r="F1287">
        <v>126380834</v>
      </c>
      <c r="G1287">
        <v>16674479</v>
      </c>
      <c r="H1287">
        <v>625741409</v>
      </c>
      <c r="I1287">
        <v>6.1074556359901944E-2</v>
      </c>
      <c r="J1287">
        <v>6.2517624324550302E-3</v>
      </c>
      <c r="K1287">
        <v>4.5481181586873396E-3</v>
      </c>
      <c r="L1287">
        <v>6.1074549203960327E-2</v>
      </c>
      <c r="M1287">
        <v>4.5481181510681401E-3</v>
      </c>
      <c r="N1287">
        <v>4.548118158687363E-3</v>
      </c>
      <c r="O1287">
        <v>4.602097819491352E-2</v>
      </c>
      <c r="P1287">
        <v>6.3432427865070605E-4</v>
      </c>
      <c r="Q1287">
        <v>3.8287254361526573E-4</v>
      </c>
      <c r="R1287">
        <v>4.6020737626679166E-2</v>
      </c>
      <c r="S1287">
        <v>3.8287253754424981E-4</v>
      </c>
      <c r="T1287">
        <v>3.8287254361527961E-4</v>
      </c>
      <c r="U1287">
        <v>6.1696360502425602E-3</v>
      </c>
      <c r="V1287">
        <v>4.40989268280031E-2</v>
      </c>
      <c r="W1287">
        <v>4.6711666674984616E-2</v>
      </c>
      <c r="X1287">
        <v>6.1696356567801109E-3</v>
      </c>
      <c r="Y1287">
        <f>SQRT(V1287^2+W1287^2+X1287^2)</f>
        <v>6.4534948323167141E-2</v>
      </c>
      <c r="Z1287">
        <v>4.6711666674984352E-2</v>
      </c>
      <c r="AD1287" s="2"/>
    </row>
    <row r="1288" spans="2:30" x14ac:dyDescent="0.3">
      <c r="B1288">
        <v>64.25</v>
      </c>
      <c r="C1288">
        <v>6470575</v>
      </c>
      <c r="D1288">
        <v>9877265</v>
      </c>
      <c r="E1288">
        <v>37069096</v>
      </c>
      <c r="F1288">
        <v>173934582</v>
      </c>
      <c r="G1288">
        <v>16715781</v>
      </c>
      <c r="H1288">
        <v>625918439</v>
      </c>
      <c r="I1288">
        <v>6.1246223999985312E-2</v>
      </c>
      <c r="J1288">
        <v>6.1519289080801051E-3</v>
      </c>
      <c r="K1288">
        <v>4.6180402737554848E-3</v>
      </c>
      <c r="L1288">
        <v>6.1246218553847862E-2</v>
      </c>
      <c r="M1288">
        <v>4.618040265368298E-3</v>
      </c>
      <c r="N1288">
        <v>4.6180402737555082E-3</v>
      </c>
      <c r="O1288">
        <v>0.10275286531395031</v>
      </c>
      <c r="P1288">
        <v>6.2973602004661963E-4</v>
      </c>
      <c r="Q1288">
        <v>3.8874333702089333E-4</v>
      </c>
      <c r="R1288">
        <v>0.10275206619483579</v>
      </c>
      <c r="S1288">
        <v>3.887433305444142E-4</v>
      </c>
      <c r="T1288">
        <v>3.887433370209084E-4</v>
      </c>
      <c r="U1288">
        <v>6.2679554786625276E-3</v>
      </c>
      <c r="V1288">
        <v>4.3434809594294257E-2</v>
      </c>
      <c r="W1288">
        <v>4.5872283714974642E-2</v>
      </c>
      <c r="X1288">
        <v>6.2679540643445619E-3</v>
      </c>
      <c r="Y1288">
        <f>SQRT(V1288^2+W1288^2+X1288^2)</f>
        <v>6.3483354872536923E-2</v>
      </c>
      <c r="Z1288">
        <v>4.5872283714974364E-2</v>
      </c>
      <c r="AD1288" s="2"/>
    </row>
    <row r="1289" spans="2:30" x14ac:dyDescent="0.3">
      <c r="B1289">
        <v>64.3</v>
      </c>
      <c r="C1289">
        <v>6207332</v>
      </c>
      <c r="D1289">
        <v>9923609</v>
      </c>
      <c r="E1289">
        <v>37097648</v>
      </c>
      <c r="F1289">
        <v>173687450</v>
      </c>
      <c r="G1289">
        <v>16648698</v>
      </c>
      <c r="H1289">
        <v>626224013</v>
      </c>
      <c r="I1289">
        <v>6.1064692076448018E-2</v>
      </c>
      <c r="J1289">
        <v>6.0548809866928337E-3</v>
      </c>
      <c r="K1289">
        <v>4.6866728268639447E-3</v>
      </c>
      <c r="L1289">
        <v>6.1064691131252673E-2</v>
      </c>
      <c r="M1289">
        <v>4.6866728177061045E-3</v>
      </c>
      <c r="N1289">
        <v>4.6866728268639612E-3</v>
      </c>
      <c r="O1289">
        <v>0.30832758777726793</v>
      </c>
      <c r="P1289">
        <v>6.2531421048409833E-4</v>
      </c>
      <c r="Q1289">
        <v>3.945125738870463E-4</v>
      </c>
      <c r="R1289">
        <v>0.30832492743820378</v>
      </c>
      <c r="S1289">
        <v>3.9451256701204384E-4</v>
      </c>
      <c r="T1289">
        <v>3.9451257388705964E-4</v>
      </c>
      <c r="U1289">
        <v>6.5840448135148716E-3</v>
      </c>
      <c r="V1289">
        <v>4.2768454626615403E-2</v>
      </c>
      <c r="W1289">
        <v>4.502341069889728E-2</v>
      </c>
      <c r="X1289">
        <v>6.584041175090094E-3</v>
      </c>
      <c r="Y1289">
        <f>SQRT(V1289^2+W1289^2+X1289^2)</f>
        <v>6.2446759886368164E-2</v>
      </c>
      <c r="Z1289">
        <v>4.5023410698897107E-2</v>
      </c>
      <c r="AD1289" s="2"/>
    </row>
    <row r="1290" spans="2:30" x14ac:dyDescent="0.3">
      <c r="B1290">
        <v>64.349999999999994</v>
      </c>
      <c r="C1290">
        <v>6544275</v>
      </c>
      <c r="D1290">
        <v>9796944</v>
      </c>
      <c r="E1290">
        <v>37126385</v>
      </c>
      <c r="F1290">
        <v>157749166</v>
      </c>
      <c r="G1290">
        <v>16716823</v>
      </c>
      <c r="H1290">
        <v>626066461</v>
      </c>
      <c r="I1290">
        <v>5.9795887075658818E-2</v>
      </c>
      <c r="J1290">
        <v>5.9608993157777247E-3</v>
      </c>
      <c r="K1290">
        <v>4.7539673151591726E-3</v>
      </c>
      <c r="L1290">
        <v>5.9795899848502893E-2</v>
      </c>
      <c r="M1290">
        <v>4.7539673052351692E-3</v>
      </c>
      <c r="N1290">
        <v>4.7539673151591952E-3</v>
      </c>
      <c r="O1290">
        <v>0.55004089860314564</v>
      </c>
      <c r="P1290">
        <v>6.2106864627589555E-4</v>
      </c>
      <c r="Q1290">
        <v>4.0017509461819919E-4</v>
      </c>
      <c r="R1290">
        <v>0.55004076068113528</v>
      </c>
      <c r="S1290">
        <v>4.0017508735539279E-4</v>
      </c>
      <c r="T1290">
        <v>4.0017509461821491E-4</v>
      </c>
      <c r="U1290">
        <v>7.0284582754576129E-3</v>
      </c>
      <c r="V1290">
        <v>4.210077071689601E-2</v>
      </c>
      <c r="W1290">
        <v>4.4165808358276756E-2</v>
      </c>
      <c r="X1290">
        <v>7.0284547986222967E-3</v>
      </c>
      <c r="Y1290">
        <f>SQRT(V1290^2+W1290^2+X1290^2)</f>
        <v>6.1420621128029589E-2</v>
      </c>
      <c r="Z1290">
        <v>4.4165808358276583E-2</v>
      </c>
      <c r="AD1290" s="2"/>
    </row>
    <row r="1291" spans="2:30" x14ac:dyDescent="0.3">
      <c r="B1291">
        <v>64.400000000000006</v>
      </c>
      <c r="C1291">
        <v>6544134</v>
      </c>
      <c r="D1291">
        <v>9853996</v>
      </c>
      <c r="E1291">
        <v>37040501</v>
      </c>
      <c r="F1291">
        <v>189634531</v>
      </c>
      <c r="G1291">
        <v>16751979</v>
      </c>
      <c r="H1291">
        <v>627169896</v>
      </c>
      <c r="I1291">
        <v>5.6572437923797458E-2</v>
      </c>
      <c r="J1291">
        <v>5.870270576387655E-3</v>
      </c>
      <c r="K1291">
        <v>4.8198774370372946E-3</v>
      </c>
      <c r="L1291">
        <v>5.6572465841115908E-2</v>
      </c>
      <c r="M1291">
        <v>4.8198774263585745E-3</v>
      </c>
      <c r="N1291">
        <v>4.8198774370373171E-3</v>
      </c>
      <c r="O1291">
        <v>0.35169966172500333</v>
      </c>
      <c r="P1291">
        <v>6.1700885576871875E-4</v>
      </c>
      <c r="Q1291">
        <v>4.0572597889496938E-4</v>
      </c>
      <c r="R1291">
        <v>0.35170259998148207</v>
      </c>
      <c r="S1291">
        <v>4.0572597125897213E-4</v>
      </c>
      <c r="T1291">
        <v>4.0572597889498391E-4</v>
      </c>
      <c r="U1291">
        <v>7.2338695732647009E-3</v>
      </c>
      <c r="V1291">
        <v>4.14327096705219E-2</v>
      </c>
      <c r="W1291">
        <v>4.3300278764296714E-2</v>
      </c>
      <c r="X1291">
        <v>7.2338699178994851E-3</v>
      </c>
      <c r="Y1291">
        <f>SQRT(V1291^2+W1291^2+X1291^2)</f>
        <v>6.0364827885919257E-2</v>
      </c>
      <c r="Z1291">
        <v>4.3300278764296429E-2</v>
      </c>
      <c r="AD1291" s="2"/>
    </row>
    <row r="1292" spans="2:30" x14ac:dyDescent="0.3">
      <c r="B1292">
        <v>64.45</v>
      </c>
      <c r="C1292">
        <v>6426367</v>
      </c>
      <c r="D1292">
        <v>9876179</v>
      </c>
      <c r="E1292">
        <v>36999439</v>
      </c>
      <c r="F1292">
        <v>126358751</v>
      </c>
      <c r="G1292">
        <v>16703802</v>
      </c>
      <c r="H1292">
        <v>626377866</v>
      </c>
      <c r="I1292">
        <v>5.2073146873604134E-2</v>
      </c>
      <c r="J1292">
        <v>5.7832861680314832E-3</v>
      </c>
      <c r="K1292">
        <v>4.8843589682282971E-3</v>
      </c>
      <c r="L1292">
        <v>5.2073178431139282E-2</v>
      </c>
      <c r="M1292">
        <v>4.8843589568128192E-3</v>
      </c>
      <c r="N1292">
        <v>4.8843589682283197E-3</v>
      </c>
      <c r="O1292">
        <v>4.2698698219380271E-2</v>
      </c>
      <c r="P1292">
        <v>6.1314405429732915E-4</v>
      </c>
      <c r="Q1292">
        <v>4.1116053510061197E-4</v>
      </c>
      <c r="R1292">
        <v>4.2696679673140878E-2</v>
      </c>
      <c r="S1292">
        <v>4.1116052710900037E-4</v>
      </c>
      <c r="T1292">
        <v>4.111605351006149E-4</v>
      </c>
      <c r="U1292">
        <v>7.0174582306508203E-3</v>
      </c>
      <c r="V1292">
        <v>4.076526847104054E-2</v>
      </c>
      <c r="W1292">
        <v>4.2427669043257309E-2</v>
      </c>
      <c r="X1292">
        <v>7.0174613550737803E-3</v>
      </c>
      <c r="Y1292">
        <f>SQRT(V1292^2+W1292^2+X1292^2)</f>
        <v>5.9255033354392264E-2</v>
      </c>
      <c r="Z1292">
        <v>4.2427669043257017E-2</v>
      </c>
      <c r="AD1292" s="2"/>
    </row>
    <row r="1293" spans="2:30" x14ac:dyDescent="0.3">
      <c r="B1293">
        <v>64.5</v>
      </c>
      <c r="C1293">
        <v>6384818</v>
      </c>
      <c r="D1293">
        <v>9826066</v>
      </c>
      <c r="E1293">
        <v>37009028</v>
      </c>
      <c r="F1293">
        <v>126101928</v>
      </c>
      <c r="G1293">
        <v>16846667</v>
      </c>
      <c r="H1293">
        <v>627854534</v>
      </c>
      <c r="I1293">
        <v>4.7759999913394947E-2</v>
      </c>
      <c r="J1293">
        <v>5.7002405908720636E-3</v>
      </c>
      <c r="K1293">
        <v>4.9473696513495031E-3</v>
      </c>
      <c r="L1293">
        <v>4.7760024692294838E-2</v>
      </c>
      <c r="M1293">
        <v>4.9473696392217104E-3</v>
      </c>
      <c r="N1293">
        <v>4.9473696513495247E-3</v>
      </c>
      <c r="O1293">
        <v>0.24470445452958689</v>
      </c>
      <c r="P1293">
        <v>6.0948309835517846E-4</v>
      </c>
      <c r="Q1293">
        <v>4.1647429091249441E-4</v>
      </c>
      <c r="R1293">
        <v>0.24470389865309292</v>
      </c>
      <c r="S1293">
        <v>4.1647428258568018E-4</v>
      </c>
      <c r="T1293">
        <v>4.1647429091250888E-4</v>
      </c>
      <c r="U1293">
        <v>6.6197238698150725E-3</v>
      </c>
      <c r="V1293">
        <v>4.009949145938653E-2</v>
      </c>
      <c r="W1293">
        <v>4.1548875547587003E-2</v>
      </c>
      <c r="X1293">
        <v>6.6197268891501106E-3</v>
      </c>
      <c r="Y1293">
        <f>SQRT(V1293^2+W1293^2+X1293^2)</f>
        <v>5.8121416523147673E-2</v>
      </c>
      <c r="Z1293">
        <v>4.1548875547586815E-2</v>
      </c>
      <c r="AD1293" s="2"/>
    </row>
    <row r="1294" spans="2:30" x14ac:dyDescent="0.3">
      <c r="B1294">
        <v>64.55</v>
      </c>
      <c r="C1294">
        <v>6471959</v>
      </c>
      <c r="D1294">
        <v>9855473</v>
      </c>
      <c r="E1294">
        <v>37082186</v>
      </c>
      <c r="F1294">
        <v>173951355</v>
      </c>
      <c r="G1294">
        <v>16797031</v>
      </c>
      <c r="H1294">
        <v>625980940</v>
      </c>
      <c r="I1294">
        <v>4.4458647777422998E-2</v>
      </c>
      <c r="J1294">
        <v>5.6214295056915692E-3</v>
      </c>
      <c r="K1294">
        <v>5.0088690974177032E-3</v>
      </c>
      <c r="L1294">
        <v>4.4458663661614571E-2</v>
      </c>
      <c r="M1294">
        <v>5.0088690846078563E-3</v>
      </c>
      <c r="N1294">
        <v>5.0088690974177241E-3</v>
      </c>
      <c r="O1294">
        <v>0.21456099346350743</v>
      </c>
      <c r="P1294">
        <v>6.0603443942600945E-4</v>
      </c>
      <c r="Q1294">
        <v>4.2166298492835578E-4</v>
      </c>
      <c r="R1294">
        <v>0.21456187042267968</v>
      </c>
      <c r="S1294">
        <v>4.2166297628979527E-4</v>
      </c>
      <c r="T1294">
        <v>4.2166298492836982E-4</v>
      </c>
      <c r="U1294">
        <v>6.2956148324376671E-3</v>
      </c>
      <c r="V1294">
        <v>3.9436472490473024E-2</v>
      </c>
      <c r="W1294">
        <v>4.0664848534857162E-2</v>
      </c>
      <c r="X1294">
        <v>6.2956166801203172E-3</v>
      </c>
      <c r="Y1294">
        <f>SQRT(V1294^2+W1294^2+X1294^2)</f>
        <v>5.6995614377228353E-2</v>
      </c>
      <c r="Z1294">
        <v>4.0664848534856975E-2</v>
      </c>
      <c r="AD1294" s="2"/>
    </row>
    <row r="1295" spans="2:30" x14ac:dyDescent="0.3">
      <c r="B1295">
        <v>64.599999999999994</v>
      </c>
      <c r="C1295">
        <v>6493020</v>
      </c>
      <c r="D1295">
        <v>9849956</v>
      </c>
      <c r="E1295">
        <v>37080309</v>
      </c>
      <c r="F1295">
        <v>189906874</v>
      </c>
      <c r="G1295">
        <v>16799114</v>
      </c>
      <c r="H1295">
        <v>626022919</v>
      </c>
      <c r="I1295">
        <v>4.2082894360860316E-2</v>
      </c>
      <c r="J1295">
        <v>5.5471474606953314E-3</v>
      </c>
      <c r="K1295">
        <v>5.0688186979809006E-3</v>
      </c>
      <c r="L1295">
        <v>4.2082904575281993E-2</v>
      </c>
      <c r="M1295">
        <v>5.0688186845247321E-3</v>
      </c>
      <c r="N1295">
        <v>5.0688186979809154E-3</v>
      </c>
      <c r="O1295">
        <v>8.5900311053448253E-2</v>
      </c>
      <c r="P1295">
        <v>6.0280607797478906E-4</v>
      </c>
      <c r="Q1295">
        <v>4.2672255921354519E-4</v>
      </c>
      <c r="R1295">
        <v>8.5901285117788106E-2</v>
      </c>
      <c r="S1295">
        <v>4.2672255028890774E-4</v>
      </c>
      <c r="T1295">
        <v>4.2672255921355799E-4</v>
      </c>
      <c r="U1295">
        <v>6.0978359471781599E-3</v>
      </c>
      <c r="V1295">
        <v>3.8777357019623607E-2</v>
      </c>
      <c r="W1295">
        <v>3.9776597411242384E-2</v>
      </c>
      <c r="X1295">
        <v>6.0978369934650365E-3</v>
      </c>
      <c r="Y1295">
        <f>SQRT(V1295^2+W1295^2+X1295^2)</f>
        <v>5.5884208279640836E-2</v>
      </c>
      <c r="Z1295">
        <v>3.977659741124219E-2</v>
      </c>
      <c r="AD1295" s="2"/>
    </row>
    <row r="1296" spans="2:30" x14ac:dyDescent="0.3">
      <c r="B1296">
        <v>64.650000000000006</v>
      </c>
      <c r="C1296">
        <v>6585970</v>
      </c>
      <c r="D1296">
        <v>9846871</v>
      </c>
      <c r="E1296">
        <v>37048724</v>
      </c>
      <c r="F1296">
        <v>142168388</v>
      </c>
      <c r="G1296">
        <v>16758906</v>
      </c>
      <c r="H1296">
        <v>626534482</v>
      </c>
      <c r="I1296">
        <v>4.0156953608244485E-2</v>
      </c>
      <c r="J1296">
        <v>5.4776852858911523E-3</v>
      </c>
      <c r="K1296">
        <v>5.1271815466869949E-3</v>
      </c>
      <c r="L1296">
        <v>4.0156961838384166E-2</v>
      </c>
      <c r="M1296">
        <v>5.1271815326254565E-3</v>
      </c>
      <c r="N1296">
        <v>5.1271815466870157E-3</v>
      </c>
      <c r="O1296">
        <v>1.3417613703563936E-2</v>
      </c>
      <c r="P1296">
        <v>5.9980551813983163E-4</v>
      </c>
      <c r="Q1296">
        <v>4.3164915265785699E-4</v>
      </c>
      <c r="R1296">
        <v>1.3417333179803499E-2</v>
      </c>
      <c r="S1296">
        <v>4.3164914347447382E-4</v>
      </c>
      <c r="T1296">
        <v>4.3164915265781319E-4</v>
      </c>
      <c r="U1296">
        <v>5.9928635344345576E-3</v>
      </c>
      <c r="V1296">
        <v>3.8123344059140696E-2</v>
      </c>
      <c r="W1296">
        <v>3.888519659917284E-2</v>
      </c>
      <c r="X1296">
        <v>5.9928641080272084E-3</v>
      </c>
      <c r="Y1296">
        <f>SQRT(V1296^2+W1296^2+X1296^2)</f>
        <v>5.478469035255399E-2</v>
      </c>
      <c r="Z1296">
        <v>3.8885196599172542E-2</v>
      </c>
      <c r="AD1296" s="2"/>
    </row>
    <row r="1297" spans="2:30" x14ac:dyDescent="0.3">
      <c r="B1297">
        <v>64.7</v>
      </c>
      <c r="C1297">
        <v>6445614</v>
      </c>
      <c r="D1297">
        <v>9904775</v>
      </c>
      <c r="E1297">
        <v>37005953</v>
      </c>
      <c r="F1297">
        <v>174109585</v>
      </c>
      <c r="G1297">
        <v>16913958</v>
      </c>
      <c r="H1297">
        <v>626010991</v>
      </c>
      <c r="I1297">
        <v>3.8304156606061339E-2</v>
      </c>
      <c r="J1297">
        <v>5.4133271705266075E-3</v>
      </c>
      <c r="K1297">
        <v>5.1839223692433864E-3</v>
      </c>
      <c r="L1297">
        <v>3.8304164553598183E-2</v>
      </c>
      <c r="M1297">
        <v>5.1839223546221429E-3</v>
      </c>
      <c r="N1297">
        <v>5.1839223692434072E-3</v>
      </c>
      <c r="O1297">
        <v>2.7361526174279383E-2</v>
      </c>
      <c r="P1297">
        <v>5.9703972370764725E-4</v>
      </c>
      <c r="Q1297">
        <v>4.3643909504748285E-4</v>
      </c>
      <c r="R1297">
        <v>2.736164423675367E-2</v>
      </c>
      <c r="S1297">
        <v>4.3643908563451272E-4</v>
      </c>
      <c r="T1297">
        <v>4.3643909504749028E-4</v>
      </c>
      <c r="U1297">
        <v>5.9222600271723637E-3</v>
      </c>
      <c r="V1297">
        <v>3.7475687931208958E-2</v>
      </c>
      <c r="W1297">
        <v>3.7991792090985896E-2</v>
      </c>
      <c r="X1297">
        <v>5.9222605702018262E-3</v>
      </c>
      <c r="Y1297">
        <f>SQRT(V1297^2+W1297^2+X1297^2)</f>
        <v>5.3692426118247129E-2</v>
      </c>
      <c r="Z1297">
        <v>3.7991792090985695E-2</v>
      </c>
      <c r="AD1297" s="2"/>
    </row>
    <row r="1298" spans="2:30" x14ac:dyDescent="0.3">
      <c r="B1298">
        <v>64.75</v>
      </c>
      <c r="C1298">
        <v>6414450</v>
      </c>
      <c r="D1298">
        <v>9809163</v>
      </c>
      <c r="E1298">
        <v>37037880</v>
      </c>
      <c r="F1298">
        <v>110280730</v>
      </c>
      <c r="G1298">
        <v>16897292</v>
      </c>
      <c r="H1298">
        <v>626768857</v>
      </c>
      <c r="I1298">
        <v>3.6462737943017458E-2</v>
      </c>
      <c r="J1298">
        <v>5.3543474566176211E-3</v>
      </c>
      <c r="K1298">
        <v>5.2390074608375404E-3</v>
      </c>
      <c r="L1298">
        <v>3.6462744978805292E-2</v>
      </c>
      <c r="M1298">
        <v>5.2390074457063906E-3</v>
      </c>
      <c r="N1298">
        <v>5.2390074608375612E-3</v>
      </c>
      <c r="O1298">
        <v>7.6234922064842385E-3</v>
      </c>
      <c r="P1298">
        <v>5.9451507597853813E-4</v>
      </c>
      <c r="Q1298">
        <v>4.4108890176643818E-4</v>
      </c>
      <c r="R1298">
        <v>7.6232255358449344E-3</v>
      </c>
      <c r="S1298">
        <v>4.4108889215446669E-4</v>
      </c>
      <c r="T1298">
        <v>4.4108890176644799E-4</v>
      </c>
      <c r="U1298">
        <v>5.8205902200017812E-3</v>
      </c>
      <c r="V1298">
        <v>3.6835699727302107E-2</v>
      </c>
      <c r="W1298">
        <v>3.7097608750405173E-2</v>
      </c>
      <c r="X1298">
        <v>5.8205911142468585E-3</v>
      </c>
      <c r="Y1298">
        <f>SQRT(V1298^2+W1298^2+X1298^2)</f>
        <v>5.2602097204554048E-2</v>
      </c>
      <c r="Z1298">
        <v>3.7097608750404971E-2</v>
      </c>
      <c r="AD1298" s="2"/>
    </row>
    <row r="1299" spans="2:30" x14ac:dyDescent="0.3">
      <c r="B1299">
        <v>64.8</v>
      </c>
      <c r="C1299">
        <v>6439916</v>
      </c>
      <c r="D1299">
        <v>9889346</v>
      </c>
      <c r="E1299">
        <v>37036446</v>
      </c>
      <c r="F1299">
        <v>173258801</v>
      </c>
      <c r="G1299">
        <v>16983021</v>
      </c>
      <c r="H1299">
        <v>625680418</v>
      </c>
      <c r="I1299">
        <v>3.4791945983713463E-2</v>
      </c>
      <c r="J1299">
        <v>5.3010072012995967E-3</v>
      </c>
      <c r="K1299">
        <v>5.2924046301988086E-3</v>
      </c>
      <c r="L1299">
        <v>3.4791950648213742E-2</v>
      </c>
      <c r="M1299">
        <v>5.2924046146117926E-3</v>
      </c>
      <c r="N1299">
        <v>5.2924046301988286E-3</v>
      </c>
      <c r="O1299">
        <v>4.3859536761690021E-2</v>
      </c>
      <c r="P1299">
        <v>5.9223733414212707E-4</v>
      </c>
      <c r="Q1299">
        <v>4.4559526904631769E-4</v>
      </c>
      <c r="R1299">
        <v>4.3859306082403231E-2</v>
      </c>
      <c r="S1299">
        <v>4.4559525926688473E-4</v>
      </c>
      <c r="T1299">
        <v>4.4559526904632538E-4</v>
      </c>
      <c r="U1299">
        <v>5.6718172815260455E-3</v>
      </c>
      <c r="V1299">
        <v>3.6204748366388394E-2</v>
      </c>
      <c r="W1299">
        <v>3.6203958420555252E-2</v>
      </c>
      <c r="X1299">
        <v>5.6718184675748334E-3</v>
      </c>
      <c r="Y1299">
        <f>SQRT(V1299^2+W1299^2+X1299^2)</f>
        <v>5.1513880986777921E-2</v>
      </c>
      <c r="Z1299">
        <v>3.6203958420555044E-2</v>
      </c>
      <c r="AD1299" s="2"/>
    </row>
    <row r="1300" spans="2:30" x14ac:dyDescent="0.3">
      <c r="B1300">
        <v>64.849999999999994</v>
      </c>
      <c r="C1300">
        <v>6512666</v>
      </c>
      <c r="D1300">
        <v>9848979</v>
      </c>
      <c r="E1300">
        <v>37042599</v>
      </c>
      <c r="F1300">
        <v>141618753</v>
      </c>
      <c r="G1300">
        <v>16815729</v>
      </c>
      <c r="H1300">
        <v>625678283</v>
      </c>
      <c r="I1300">
        <v>3.3435557678819346E-2</v>
      </c>
      <c r="J1300">
        <v>5.2535505814665286E-3</v>
      </c>
      <c r="K1300">
        <v>5.3440831495728258E-3</v>
      </c>
      <c r="L1300">
        <v>3.3435559293674755E-2</v>
      </c>
      <c r="M1300">
        <v>5.3440831335873429E-3</v>
      </c>
      <c r="N1300">
        <v>5.3440831495728458E-3</v>
      </c>
      <c r="O1300">
        <v>6.0877199697376032E-2</v>
      </c>
      <c r="P1300">
        <v>5.9021159878146928E-4</v>
      </c>
      <c r="Q1300">
        <v>4.4995506969388932E-4</v>
      </c>
      <c r="R1300">
        <v>6.0877154592947347E-2</v>
      </c>
      <c r="S1300">
        <v>4.4995505977968395E-4</v>
      </c>
      <c r="T1300">
        <v>4.4995506969389972E-4</v>
      </c>
      <c r="U1300">
        <v>5.5066710358804777E-3</v>
      </c>
      <c r="V1300">
        <v>3.5584261124802806E-2</v>
      </c>
      <c r="W1300">
        <v>3.5312248889434593E-2</v>
      </c>
      <c r="X1300">
        <v>5.5066722072890763E-3</v>
      </c>
      <c r="Y1300">
        <f>SQRT(V1300^2+W1300^2+X1300^2)</f>
        <v>5.0433302491766856E-2</v>
      </c>
      <c r="Z1300">
        <v>3.5312248889434378E-2</v>
      </c>
      <c r="AD1300" s="2"/>
    </row>
    <row r="1301" spans="2:30" x14ac:dyDescent="0.3">
      <c r="B1301">
        <v>64.900000000000006</v>
      </c>
      <c r="C1301">
        <v>6551362</v>
      </c>
      <c r="D1301">
        <v>9803838</v>
      </c>
      <c r="E1301">
        <v>37068306</v>
      </c>
      <c r="F1301">
        <v>173484426</v>
      </c>
      <c r="G1301">
        <v>16792136</v>
      </c>
      <c r="H1301">
        <v>626027346</v>
      </c>
      <c r="I1301">
        <v>3.2410472691291277E-2</v>
      </c>
      <c r="J1301">
        <v>5.2122012344138872E-3</v>
      </c>
      <c r="K1301">
        <v>5.394013709961171E-3</v>
      </c>
      <c r="L1301">
        <v>3.2410471557867977E-2</v>
      </c>
      <c r="M1301">
        <v>5.394013693637568E-3</v>
      </c>
      <c r="N1301">
        <v>5.394013709961191E-3</v>
      </c>
      <c r="O1301">
        <v>5.9826447539541125E-2</v>
      </c>
      <c r="P1301">
        <v>5.8844227910425251E-4</v>
      </c>
      <c r="Q1301">
        <v>4.5416534923402898E-4</v>
      </c>
      <c r="R1301">
        <v>5.9826498184218806E-2</v>
      </c>
      <c r="S1301">
        <v>4.5416533921780556E-4</v>
      </c>
      <c r="T1301">
        <v>4.5416534923407327E-4</v>
      </c>
      <c r="U1301">
        <v>5.3533671454773259E-3</v>
      </c>
      <c r="V1301">
        <v>3.4975723490184608E-2</v>
      </c>
      <c r="W1301">
        <v>3.4423993749260938E-2</v>
      </c>
      <c r="X1301">
        <v>5.353368154858866E-3</v>
      </c>
      <c r="Y1301">
        <f>SQRT(V1301^2+W1301^2+X1301^2)</f>
        <v>4.9365687779189954E-2</v>
      </c>
      <c r="Z1301">
        <v>3.442399374926073E-2</v>
      </c>
      <c r="AD1301" s="2"/>
    </row>
    <row r="1302" spans="2:30" x14ac:dyDescent="0.3">
      <c r="B1302">
        <v>64.95</v>
      </c>
      <c r="C1302">
        <v>6412599</v>
      </c>
      <c r="D1302">
        <v>9888139</v>
      </c>
      <c r="E1302">
        <v>36995192</v>
      </c>
      <c r="F1302">
        <v>173548023</v>
      </c>
      <c r="G1302">
        <v>16840521</v>
      </c>
      <c r="H1302">
        <v>626810106</v>
      </c>
      <c r="I1302">
        <v>3.1664960893937978E-2</v>
      </c>
      <c r="J1302">
        <v>5.1771586460674845E-3</v>
      </c>
      <c r="K1302">
        <v>5.4421683810531481E-3</v>
      </c>
      <c r="L1302">
        <v>3.1664957521774978E-2</v>
      </c>
      <c r="M1302">
        <v>5.4421683644546668E-3</v>
      </c>
      <c r="N1302">
        <v>5.4421683810531672E-3</v>
      </c>
      <c r="O1302">
        <v>5.2794546716017021E-2</v>
      </c>
      <c r="P1302">
        <v>5.8693306446664587E-4</v>
      </c>
      <c r="Q1302">
        <v>4.5822332240631796E-4</v>
      </c>
      <c r="R1302">
        <v>5.2794602512875675E-2</v>
      </c>
      <c r="S1302">
        <v>4.5822331232180298E-4</v>
      </c>
      <c r="T1302">
        <v>4.5822332240631265E-4</v>
      </c>
      <c r="U1302">
        <v>5.2129451845803945E-3</v>
      </c>
      <c r="V1302">
        <v>3.4380678171226524E-2</v>
      </c>
      <c r="W1302">
        <v>3.3540823162136219E-2</v>
      </c>
      <c r="X1302">
        <v>5.2129461033597682E-3</v>
      </c>
      <c r="Y1302">
        <f>SQRT(V1302^2+W1302^2+X1302^2)</f>
        <v>4.8313483179995197E-2</v>
      </c>
      <c r="Z1302">
        <v>3.354082316213601E-2</v>
      </c>
      <c r="AD1302" s="2"/>
    </row>
    <row r="1303" spans="2:30" x14ac:dyDescent="0.3">
      <c r="B1303">
        <v>65</v>
      </c>
      <c r="C1303">
        <v>6475347</v>
      </c>
      <c r="D1303">
        <v>9876007</v>
      </c>
      <c r="E1303">
        <v>37067193</v>
      </c>
      <c r="F1303">
        <v>109903281</v>
      </c>
      <c r="G1303">
        <v>16900365</v>
      </c>
      <c r="H1303">
        <v>626902866</v>
      </c>
      <c r="I1303">
        <v>3.1157657444239963E-2</v>
      </c>
      <c r="J1303">
        <v>5.1485947117874869E-3</v>
      </c>
      <c r="K1303">
        <v>5.488520575340195E-3</v>
      </c>
      <c r="L1303">
        <v>3.115765211653514E-2</v>
      </c>
      <c r="M1303">
        <v>5.4885205585321782E-3</v>
      </c>
      <c r="N1303">
        <v>5.488520575340214E-3</v>
      </c>
      <c r="O1303">
        <v>4.7868288160099248E-2</v>
      </c>
      <c r="P1303">
        <v>5.8568690069694767E-4</v>
      </c>
      <c r="Q1303">
        <v>4.621263699690029E-4</v>
      </c>
      <c r="R1303">
        <v>4.786830873609111E-2</v>
      </c>
      <c r="S1303">
        <v>4.6212635984955688E-4</v>
      </c>
      <c r="T1303">
        <v>4.6212636996900063E-4</v>
      </c>
      <c r="U1303">
        <v>5.0768639315499934E-3</v>
      </c>
      <c r="V1303">
        <v>3.3800723075377827E-2</v>
      </c>
      <c r="W1303">
        <v>3.2664495507490302E-2</v>
      </c>
      <c r="X1303">
        <v>5.0768648244993528E-3</v>
      </c>
      <c r="Y1303">
        <f>SQRT(V1303^2+W1303^2+X1303^2)</f>
        <v>4.7278247679281349E-2</v>
      </c>
      <c r="Z1303">
        <v>3.2664495507490086E-2</v>
      </c>
      <c r="AD1303" s="2"/>
    </row>
    <row r="1304" spans="2:30" x14ac:dyDescent="0.3">
      <c r="B1304">
        <v>65.05</v>
      </c>
      <c r="C1304">
        <v>6438746</v>
      </c>
      <c r="D1304">
        <v>9942104</v>
      </c>
      <c r="E1304">
        <v>37074041</v>
      </c>
      <c r="F1304">
        <v>173646611</v>
      </c>
      <c r="G1304">
        <v>16802761</v>
      </c>
      <c r="H1304">
        <v>625715055</v>
      </c>
      <c r="I1304">
        <v>3.0861556632273891E-2</v>
      </c>
      <c r="J1304">
        <v>5.1266506016526573E-3</v>
      </c>
      <c r="K1304">
        <v>5.533045015958785E-3</v>
      </c>
      <c r="L1304">
        <v>3.0861549589736418E-2</v>
      </c>
      <c r="M1304">
        <v>5.5330449990084792E-3</v>
      </c>
      <c r="N1304">
        <v>5.533045015958804E-3</v>
      </c>
      <c r="O1304">
        <v>4.7705180140279448E-2</v>
      </c>
      <c r="P1304">
        <v>5.8470597166333717E-4</v>
      </c>
      <c r="Q1304">
        <v>4.6587203575689174E-4</v>
      </c>
      <c r="R1304">
        <v>4.7705160987224306E-2</v>
      </c>
      <c r="S1304">
        <v>4.6587202563601646E-4</v>
      </c>
      <c r="T1304">
        <v>4.6587203575690849E-4</v>
      </c>
      <c r="U1304">
        <v>4.9429596527429433E-3</v>
      </c>
      <c r="V1304">
        <v>3.3237508049816095E-2</v>
      </c>
      <c r="W1304">
        <v>3.1796909832215378E-2</v>
      </c>
      <c r="X1304">
        <v>4.9429605191678907E-3</v>
      </c>
      <c r="Y1304">
        <f>SQRT(V1304^2+W1304^2+X1304^2)</f>
        <v>4.6262385097762496E-2</v>
      </c>
      <c r="Z1304">
        <v>3.1796909832215163E-2</v>
      </c>
      <c r="AD1304" s="2"/>
    </row>
    <row r="1305" spans="2:30" x14ac:dyDescent="0.3">
      <c r="B1305">
        <v>65.099999999999994</v>
      </c>
      <c r="C1305">
        <v>6528785</v>
      </c>
      <c r="D1305">
        <v>9917410</v>
      </c>
      <c r="E1305">
        <v>36959688</v>
      </c>
      <c r="F1305">
        <v>125855832</v>
      </c>
      <c r="G1305">
        <v>16813959</v>
      </c>
      <c r="H1305">
        <v>626933856</v>
      </c>
      <c r="I1305">
        <v>3.0742746664947428E-2</v>
      </c>
      <c r="J1305">
        <v>5.1114340608794592E-3</v>
      </c>
      <c r="K1305">
        <v>5.5757177078585192E-3</v>
      </c>
      <c r="L1305">
        <v>3.0742738226524544E-2</v>
      </c>
      <c r="M1305">
        <v>5.5757176908348268E-3</v>
      </c>
      <c r="N1305">
        <v>5.5757177078585313E-3</v>
      </c>
      <c r="O1305">
        <v>5.3184496452645273E-2</v>
      </c>
      <c r="P1305">
        <v>5.8399168643992602E-4</v>
      </c>
      <c r="Q1305">
        <v>4.6945802395682271E-4</v>
      </c>
      <c r="R1305">
        <v>5.3184430699919072E-2</v>
      </c>
      <c r="S1305">
        <v>4.6945801386748758E-4</v>
      </c>
      <c r="T1305">
        <v>4.6945802395682672E-4</v>
      </c>
      <c r="U1305">
        <v>4.807923543963432E-3</v>
      </c>
      <c r="V1305">
        <v>3.269273016920627E-2</v>
      </c>
      <c r="W1305">
        <v>3.0940118946692515E-2</v>
      </c>
      <c r="X1305">
        <v>4.8079244285070283E-3</v>
      </c>
      <c r="Y1305">
        <f>SQRT(V1305^2+W1305^2+X1305^2)</f>
        <v>4.5268330029527765E-2</v>
      </c>
      <c r="Z1305">
        <v>3.094011894669229E-2</v>
      </c>
      <c r="AD1305" s="2"/>
    </row>
    <row r="1306" spans="2:30" x14ac:dyDescent="0.3">
      <c r="B1306">
        <v>65.150000000000006</v>
      </c>
      <c r="C1306">
        <v>6607311</v>
      </c>
      <c r="D1306">
        <v>9922183</v>
      </c>
      <c r="E1306">
        <v>37541546</v>
      </c>
      <c r="F1306">
        <v>125828801</v>
      </c>
      <c r="G1306">
        <v>17109115</v>
      </c>
      <c r="H1306">
        <v>625993022</v>
      </c>
      <c r="I1306">
        <v>3.0769149190552663E-2</v>
      </c>
      <c r="J1306">
        <v>5.1030172656050818E-3</v>
      </c>
      <c r="K1306">
        <v>5.6165159119370726E-3</v>
      </c>
      <c r="L1306">
        <v>3.0769139600149768E-2</v>
      </c>
      <c r="M1306">
        <v>5.6165158949099663E-3</v>
      </c>
      <c r="N1306">
        <v>5.6165159119370847E-3</v>
      </c>
      <c r="O1306">
        <v>6.5420988799320789E-2</v>
      </c>
      <c r="P1306">
        <v>5.8354467233122376E-4</v>
      </c>
      <c r="Q1306">
        <v>4.7288219655785581E-4</v>
      </c>
      <c r="R1306">
        <v>6.5420861237101349E-2</v>
      </c>
      <c r="S1306">
        <v>4.7288218653310005E-4</v>
      </c>
      <c r="T1306">
        <v>4.7288219655786573E-4</v>
      </c>
      <c r="U1306">
        <v>4.6617226686774477E-3</v>
      </c>
      <c r="V1306">
        <v>3.2168127349788272E-2</v>
      </c>
      <c r="W1306">
        <v>3.0096342902399004E-2</v>
      </c>
      <c r="X1306">
        <v>4.6617236672639667E-3</v>
      </c>
      <c r="Y1306">
        <f>SQRT(V1306^2+W1306^2+X1306^2)</f>
        <v>4.4297967682963832E-2</v>
      </c>
      <c r="Z1306">
        <v>3.0096342902398782E-2</v>
      </c>
      <c r="AD1306" s="2"/>
    </row>
    <row r="1307" spans="2:30" x14ac:dyDescent="0.3">
      <c r="B1307">
        <v>65.2</v>
      </c>
      <c r="C1307">
        <v>6465616</v>
      </c>
      <c r="D1307">
        <v>9848822</v>
      </c>
      <c r="E1307">
        <v>37013978</v>
      </c>
      <c r="F1307">
        <v>157894011</v>
      </c>
      <c r="G1307">
        <v>16828021</v>
      </c>
      <c r="H1307">
        <v>626491564</v>
      </c>
      <c r="I1307">
        <v>3.0923319113294493E-2</v>
      </c>
      <c r="J1307">
        <v>5.1014353345729463E-3</v>
      </c>
      <c r="K1307">
        <v>5.655418121821275E-3</v>
      </c>
      <c r="L1307">
        <v>3.0923308492338372E-2</v>
      </c>
      <c r="M1307">
        <v>5.6554181048615567E-3</v>
      </c>
      <c r="N1307">
        <v>5.6554181218212932E-3</v>
      </c>
      <c r="O1307">
        <v>8.9474748102606555E-2</v>
      </c>
      <c r="P1307">
        <v>5.8336477390814499E-4</v>
      </c>
      <c r="Q1307">
        <v>4.7614257094772566E-4</v>
      </c>
      <c r="R1307">
        <v>8.9474483928532314E-2</v>
      </c>
      <c r="S1307">
        <v>4.7614256101965899E-4</v>
      </c>
      <c r="T1307">
        <v>4.7614257094773205E-4</v>
      </c>
      <c r="U1307">
        <v>4.4903113470924367E-3</v>
      </c>
      <c r="V1307">
        <v>3.1665470076473641E-2</v>
      </c>
      <c r="W1307">
        <v>2.9267982442027825E-2</v>
      </c>
      <c r="X1307">
        <v>4.4903126050619101E-3</v>
      </c>
      <c r="Y1307">
        <f>SQRT(V1307^2+W1307^2+X1307^2)</f>
        <v>4.3352966434629069E-2</v>
      </c>
      <c r="Z1307">
        <v>2.92679824420276E-2</v>
      </c>
      <c r="AD1307" s="2"/>
    </row>
    <row r="1308" spans="2:30" x14ac:dyDescent="0.3">
      <c r="B1308">
        <v>65.25</v>
      </c>
      <c r="C1308">
        <v>6467174</v>
      </c>
      <c r="D1308">
        <v>9836712</v>
      </c>
      <c r="E1308">
        <v>37111181</v>
      </c>
      <c r="F1308">
        <v>126364324</v>
      </c>
      <c r="G1308">
        <v>16717396</v>
      </c>
      <c r="H1308">
        <v>625794690</v>
      </c>
      <c r="I1308">
        <v>3.1195496224611721E-2</v>
      </c>
      <c r="J1308">
        <v>5.1066855692871267E-3</v>
      </c>
      <c r="K1308">
        <v>5.6924040430085905E-3</v>
      </c>
      <c r="L1308">
        <v>3.1195484659136019E-2</v>
      </c>
      <c r="M1308">
        <v>5.6924040261872796E-3</v>
      </c>
      <c r="N1308">
        <v>5.6924040430086087E-3</v>
      </c>
      <c r="O1308">
        <v>0.14618562235918237</v>
      </c>
      <c r="P1308">
        <v>5.8345105809430229E-4</v>
      </c>
      <c r="Q1308">
        <v>4.7923731761951644E-4</v>
      </c>
      <c r="R1308">
        <v>0.14618493690664297</v>
      </c>
      <c r="S1308">
        <v>4.7923730781927303E-4</v>
      </c>
      <c r="T1308">
        <v>4.7923731761952652E-4</v>
      </c>
      <c r="U1308">
        <v>4.2557052917602664E-3</v>
      </c>
      <c r="V1308">
        <v>3.1186551051499829E-2</v>
      </c>
      <c r="W1308">
        <v>2.8457631823493833E-2</v>
      </c>
      <c r="X1308">
        <v>4.2557073365842336E-3</v>
      </c>
      <c r="Y1308">
        <f>SQRT(V1308^2+W1308^2+X1308^2)</f>
        <v>4.2432874288975415E-2</v>
      </c>
      <c r="Z1308">
        <v>2.8457631823493607E-2</v>
      </c>
      <c r="AD1308" s="2"/>
    </row>
    <row r="1309" spans="2:30" x14ac:dyDescent="0.3">
      <c r="B1309">
        <v>65.3</v>
      </c>
      <c r="C1309">
        <v>6393037</v>
      </c>
      <c r="D1309">
        <v>9875605</v>
      </c>
      <c r="E1309">
        <v>37028655</v>
      </c>
      <c r="F1309">
        <v>174034583</v>
      </c>
      <c r="G1309">
        <v>16860469</v>
      </c>
      <c r="H1309">
        <v>626841564</v>
      </c>
      <c r="I1309">
        <v>3.1584105567447195E-2</v>
      </c>
      <c r="J1309">
        <v>5.1187274609598094E-3</v>
      </c>
      <c r="K1309">
        <v>5.7274545741156516E-3</v>
      </c>
      <c r="L1309">
        <v>3.1584093056825621E-2</v>
      </c>
      <c r="M1309">
        <v>5.7274545575038086E-3</v>
      </c>
      <c r="N1309">
        <v>5.7274545741156698E-3</v>
      </c>
      <c r="O1309">
        <v>0.28867087543400183</v>
      </c>
      <c r="P1309">
        <v>5.8380182522917287E-4</v>
      </c>
      <c r="Q1309">
        <v>4.8216475796443252E-4</v>
      </c>
      <c r="R1309">
        <v>0.28866955055422983</v>
      </c>
      <c r="S1309">
        <v>4.8216474832259474E-4</v>
      </c>
      <c r="T1309">
        <v>4.8216475796443833E-4</v>
      </c>
      <c r="U1309">
        <v>3.8278968708506697E-3</v>
      </c>
      <c r="V1309">
        <v>3.0733172613460643E-2</v>
      </c>
      <c r="W1309">
        <v>2.7668090178446968E-2</v>
      </c>
      <c r="X1309">
        <v>3.8279008997168925E-3</v>
      </c>
      <c r="Y1309">
        <f>SQRT(V1309^2+W1309^2+X1309^2)</f>
        <v>4.1529554997730166E-2</v>
      </c>
      <c r="Z1309">
        <v>2.7668090178446746E-2</v>
      </c>
      <c r="AD1309" s="2"/>
    </row>
    <row r="1310" spans="2:30" x14ac:dyDescent="0.3">
      <c r="B1310">
        <v>65.349999999999994</v>
      </c>
      <c r="C1310">
        <v>6421539</v>
      </c>
      <c r="D1310">
        <v>9861277</v>
      </c>
      <c r="E1310">
        <v>37033498</v>
      </c>
      <c r="F1310">
        <v>173927711</v>
      </c>
      <c r="G1310">
        <v>16750104</v>
      </c>
      <c r="H1310">
        <v>625865106</v>
      </c>
      <c r="I1310">
        <v>3.2052286986851725E-2</v>
      </c>
      <c r="J1310">
        <v>5.1374834649180641E-3</v>
      </c>
      <c r="K1310">
        <v>5.7605517900060086E-3</v>
      </c>
      <c r="L1310">
        <v>3.2052275326227883E-2</v>
      </c>
      <c r="M1310">
        <v>5.7605517736748013E-3</v>
      </c>
      <c r="N1310">
        <v>5.7605517900060259E-3</v>
      </c>
      <c r="O1310">
        <v>0.35909266236672754</v>
      </c>
      <c r="P1310">
        <v>5.8441462591848838E-4</v>
      </c>
      <c r="Q1310">
        <v>4.8492336212847684E-4</v>
      </c>
      <c r="R1310">
        <v>0.35909309468782086</v>
      </c>
      <c r="S1310">
        <v>4.8492335267410661E-4</v>
      </c>
      <c r="T1310">
        <v>4.8492336212845608E-4</v>
      </c>
      <c r="U1310">
        <v>3.2947111887860715E-3</v>
      </c>
      <c r="V1310">
        <v>3.030713183744407E-2</v>
      </c>
      <c r="W1310">
        <v>2.690237027100183E-2</v>
      </c>
      <c r="X1310">
        <v>3.2947144487329369E-3</v>
      </c>
      <c r="Y1310">
        <f>SQRT(V1310^2+W1310^2+X1310^2)</f>
        <v>4.0658515832590204E-2</v>
      </c>
      <c r="Z1310">
        <v>2.6902370271001706E-2</v>
      </c>
      <c r="AD1310" s="2"/>
    </row>
    <row r="1311" spans="2:30" x14ac:dyDescent="0.3">
      <c r="B1311">
        <v>65.400000000000006</v>
      </c>
      <c r="C1311">
        <v>6583192</v>
      </c>
      <c r="D1311">
        <v>9848561</v>
      </c>
      <c r="E1311">
        <v>37040734</v>
      </c>
      <c r="F1311">
        <v>126372185</v>
      </c>
      <c r="G1311">
        <v>16821562</v>
      </c>
      <c r="H1311">
        <v>626964376</v>
      </c>
      <c r="I1311">
        <v>3.2152283820567992E-2</v>
      </c>
      <c r="J1311">
        <v>5.1628405053836682E-3</v>
      </c>
      <c r="K1311">
        <v>5.7916789265956923E-3</v>
      </c>
      <c r="L1311">
        <v>3.2152275521462208E-2</v>
      </c>
      <c r="M1311">
        <v>5.7916789106156425E-3</v>
      </c>
      <c r="N1311">
        <v>5.7916789265957096E-3</v>
      </c>
      <c r="O1311">
        <v>0.19585506152478857</v>
      </c>
      <c r="P1311">
        <v>5.852862833757884E-4</v>
      </c>
      <c r="Q1311">
        <v>4.8751174690629966E-4</v>
      </c>
      <c r="R1311">
        <v>0.19585675774132716</v>
      </c>
      <c r="S1311">
        <v>4.875117376674164E-4</v>
      </c>
      <c r="T1311">
        <v>4.8751174690630036E-4</v>
      </c>
      <c r="U1311">
        <v>2.9962717842439025E-3</v>
      </c>
      <c r="V1311">
        <v>2.9910203312816991E-2</v>
      </c>
      <c r="W1311">
        <v>2.6163703177326528E-2</v>
      </c>
      <c r="X1311">
        <v>2.9962725739987989E-3</v>
      </c>
      <c r="Y1311">
        <f>SQRT(V1311^2+W1311^2+X1311^2)</f>
        <v>3.98514400681204E-2</v>
      </c>
      <c r="Z1311">
        <v>2.6163703177326303E-2</v>
      </c>
      <c r="AD1311" s="2"/>
    </row>
    <row r="1312" spans="2:30" x14ac:dyDescent="0.3">
      <c r="B1312">
        <v>65.45</v>
      </c>
      <c r="C1312">
        <v>6512639</v>
      </c>
      <c r="D1312">
        <v>9886624</v>
      </c>
      <c r="E1312">
        <v>36997344</v>
      </c>
      <c r="F1312">
        <v>173838074</v>
      </c>
      <c r="G1312">
        <v>16853021</v>
      </c>
      <c r="H1312">
        <v>626202710</v>
      </c>
      <c r="I1312">
        <v>3.1979370784927588E-2</v>
      </c>
      <c r="J1312">
        <v>5.1946521390276576E-3</v>
      </c>
      <c r="K1312">
        <v>5.8208203671550607E-3</v>
      </c>
      <c r="L1312">
        <v>3.197936412922589E-2</v>
      </c>
      <c r="M1312">
        <v>5.8208203515956276E-3</v>
      </c>
      <c r="N1312">
        <v>5.8208203671550772E-3</v>
      </c>
      <c r="O1312">
        <v>7.8954891078951261E-2</v>
      </c>
      <c r="P1312">
        <v>5.8641292086252298E-4</v>
      </c>
      <c r="Q1312">
        <v>4.8992867365831743E-4</v>
      </c>
      <c r="R1312">
        <v>7.8954046592843663E-2</v>
      </c>
      <c r="S1312">
        <v>4.8992866466225421E-4</v>
      </c>
      <c r="T1312">
        <v>4.8992867365832817E-4</v>
      </c>
      <c r="U1312">
        <v>2.9822491697265399E-3</v>
      </c>
      <c r="V1312">
        <v>2.9544119705343527E-2</v>
      </c>
      <c r="W1312">
        <v>2.5455537027556093E-2</v>
      </c>
      <c r="X1312">
        <v>2.982248376231979E-3</v>
      </c>
      <c r="Y1312">
        <f>SQRT(V1312^2+W1312^2+X1312^2)</f>
        <v>3.9111803587951369E-2</v>
      </c>
      <c r="Z1312">
        <v>2.5455537027555871E-2</v>
      </c>
      <c r="AD1312" s="2"/>
    </row>
    <row r="1313" spans="2:30" x14ac:dyDescent="0.3">
      <c r="B1313">
        <v>65.5</v>
      </c>
      <c r="C1313">
        <v>6477937</v>
      </c>
      <c r="D1313">
        <v>9838274</v>
      </c>
      <c r="E1313">
        <v>37022598</v>
      </c>
      <c r="F1313">
        <v>126356980</v>
      </c>
      <c r="G1313">
        <v>16770937</v>
      </c>
      <c r="H1313">
        <v>626006877</v>
      </c>
      <c r="I1313">
        <v>3.1884472414136902E-2</v>
      </c>
      <c r="J1313">
        <v>5.2327412773267743E-3</v>
      </c>
      <c r="K1313">
        <v>5.8479616299458971E-3</v>
      </c>
      <c r="L1313">
        <v>3.1884465428579825E-2</v>
      </c>
      <c r="M1313">
        <v>5.8479616148756465E-3</v>
      </c>
      <c r="N1313">
        <v>5.8479616299459084E-3</v>
      </c>
      <c r="O1313">
        <v>0.16170870360322415</v>
      </c>
      <c r="P1313">
        <v>5.8778999374683571E-4</v>
      </c>
      <c r="Q1313">
        <v>4.9217304623414861E-4</v>
      </c>
      <c r="R1313">
        <v>0.16170855724044655</v>
      </c>
      <c r="S1313">
        <v>4.9217303750623373E-4</v>
      </c>
      <c r="T1313">
        <v>4.9217304623406122E-4</v>
      </c>
      <c r="U1313">
        <v>3.0702332216164495E-3</v>
      </c>
      <c r="V1313">
        <v>2.9210550342718918E-2</v>
      </c>
      <c r="W1313">
        <v>2.4781527572789081E-2</v>
      </c>
      <c r="X1313">
        <v>3.0702324338649765E-3</v>
      </c>
      <c r="Y1313">
        <f>SQRT(V1313^2+W1313^2+X1313^2)</f>
        <v>3.8429242607204456E-2</v>
      </c>
      <c r="Z1313">
        <v>2.4781527572788991E-2</v>
      </c>
      <c r="AD1313" s="2"/>
    </row>
    <row r="1314" spans="2:30" x14ac:dyDescent="0.3">
      <c r="B1314">
        <v>65.55</v>
      </c>
      <c r="C1314">
        <v>6410392</v>
      </c>
      <c r="D1314">
        <v>9850892</v>
      </c>
      <c r="E1314">
        <v>37099862</v>
      </c>
      <c r="F1314">
        <v>173090674</v>
      </c>
      <c r="G1314">
        <v>16840053</v>
      </c>
      <c r="H1314">
        <v>625814221</v>
      </c>
      <c r="I1314">
        <v>3.2040489260814889E-2</v>
      </c>
      <c r="J1314">
        <v>5.2769033475907482E-3</v>
      </c>
      <c r="K1314">
        <v>5.873089357051965E-3</v>
      </c>
      <c r="L1314">
        <v>3.2040481012825632E-2</v>
      </c>
      <c r="M1314">
        <v>5.8730893425379257E-3</v>
      </c>
      <c r="N1314">
        <v>5.8730893570519763E-3</v>
      </c>
      <c r="O1314">
        <v>0.12342296254665061</v>
      </c>
      <c r="P1314">
        <v>5.8941232562999041E-4</v>
      </c>
      <c r="Q1314">
        <v>4.9424390888430062E-4</v>
      </c>
      <c r="R1314">
        <v>0.12342355281338069</v>
      </c>
      <c r="S1314">
        <v>4.9424390044865217E-4</v>
      </c>
      <c r="T1314">
        <v>4.9424390888430615E-4</v>
      </c>
      <c r="U1314">
        <v>3.099315908483254E-3</v>
      </c>
      <c r="V1314">
        <v>2.8911078211828849E-2</v>
      </c>
      <c r="W1314">
        <v>2.4145518021978649E-2</v>
      </c>
      <c r="X1314">
        <v>3.0993158092004832E-3</v>
      </c>
      <c r="Y1314">
        <f>SQRT(V1314^2+W1314^2+X1314^2)</f>
        <v>3.7795002876112344E-2</v>
      </c>
      <c r="Z1314">
        <v>2.4145518021978566E-2</v>
      </c>
      <c r="AD1314" s="2"/>
    </row>
    <row r="1315" spans="2:30" x14ac:dyDescent="0.3">
      <c r="B1315">
        <v>65.599999999999994</v>
      </c>
      <c r="C1315">
        <v>6465295</v>
      </c>
      <c r="D1315">
        <v>9859933</v>
      </c>
      <c r="E1315">
        <v>36986401</v>
      </c>
      <c r="F1315">
        <v>173688019</v>
      </c>
      <c r="G1315">
        <v>16881250</v>
      </c>
      <c r="H1315">
        <v>626179169</v>
      </c>
      <c r="I1315">
        <v>3.2464818910360869E-2</v>
      </c>
      <c r="J1315">
        <v>5.3269097616354885E-3</v>
      </c>
      <c r="K1315">
        <v>5.8961913042731469E-3</v>
      </c>
      <c r="L1315">
        <v>3.2464809184587835E-2</v>
      </c>
      <c r="M1315">
        <v>5.8961912903807926E-3</v>
      </c>
      <c r="N1315">
        <v>5.8961913042731582E-3</v>
      </c>
      <c r="O1315">
        <v>4.0244168450553244E-2</v>
      </c>
      <c r="P1315">
        <v>5.9127414793906446E-4</v>
      </c>
      <c r="Q1315">
        <v>4.9614044415303787E-4</v>
      </c>
      <c r="R1315">
        <v>4.0244748540937444E-2</v>
      </c>
      <c r="S1315">
        <v>4.9614043603199692E-4</v>
      </c>
      <c r="T1315">
        <v>4.9614044415304047E-4</v>
      </c>
      <c r="U1315">
        <v>3.0454530658665861E-3</v>
      </c>
      <c r="V1315">
        <v>2.8647175912990108E-2</v>
      </c>
      <c r="W1315">
        <v>2.3551505428125303E-2</v>
      </c>
      <c r="X1315">
        <v>3.0454533803595633E-3</v>
      </c>
      <c r="Y1315">
        <f>SQRT(V1315^2+W1315^2+X1315^2)</f>
        <v>3.7210333000562618E-2</v>
      </c>
      <c r="Z1315">
        <v>2.3551505428125136E-2</v>
      </c>
      <c r="AD1315" s="2"/>
    </row>
    <row r="1316" spans="2:30" x14ac:dyDescent="0.3">
      <c r="B1316">
        <v>65.650000000000006</v>
      </c>
      <c r="C1316">
        <v>6516278</v>
      </c>
      <c r="D1316">
        <v>9885951</v>
      </c>
      <c r="E1316">
        <v>36977871</v>
      </c>
      <c r="F1316">
        <v>173773386</v>
      </c>
      <c r="G1316">
        <v>16831511</v>
      </c>
      <c r="H1316">
        <v>626154638</v>
      </c>
      <c r="I1316">
        <v>3.3099719500626942E-2</v>
      </c>
      <c r="J1316">
        <v>5.3825115594223439E-3</v>
      </c>
      <c r="K1316">
        <v>5.9172563319724756E-3</v>
      </c>
      <c r="L1316">
        <v>3.3099708928522313E-2</v>
      </c>
      <c r="M1316">
        <v>5.9172563187651177E-3</v>
      </c>
      <c r="N1316">
        <v>5.9172563319724817E-3</v>
      </c>
      <c r="O1316">
        <v>2.1047753877000502E-2</v>
      </c>
      <c r="P1316">
        <v>5.9336914234406108E-4</v>
      </c>
      <c r="Q1316">
        <v>4.9786197073805683E-4</v>
      </c>
      <c r="R1316">
        <v>2.1047522010918016E-2</v>
      </c>
      <c r="S1316">
        <v>4.9786196295278982E-4</v>
      </c>
      <c r="T1316">
        <v>4.9786197073804566E-4</v>
      </c>
      <c r="U1316">
        <v>2.9556722456732217E-3</v>
      </c>
      <c r="V1316">
        <v>2.8420181268258366E-2</v>
      </c>
      <c r="W1316">
        <v>2.3003591014289039E-2</v>
      </c>
      <c r="X1316">
        <v>2.9556726547677204E-3</v>
      </c>
      <c r="Y1316">
        <f>SQRT(V1316^2+W1316^2+X1316^2)</f>
        <v>3.6682528589445478E-2</v>
      </c>
      <c r="Z1316">
        <v>2.3003591014288956E-2</v>
      </c>
      <c r="AD1316" s="2"/>
    </row>
    <row r="1317" spans="2:30" x14ac:dyDescent="0.3">
      <c r="B1317">
        <v>65.7</v>
      </c>
      <c r="C1317">
        <v>6469531</v>
      </c>
      <c r="D1317">
        <v>9875567</v>
      </c>
      <c r="E1317">
        <v>37102537</v>
      </c>
      <c r="F1317">
        <v>126390679</v>
      </c>
      <c r="G1317">
        <v>16829792</v>
      </c>
      <c r="H1317">
        <v>626304481</v>
      </c>
      <c r="I1317">
        <v>3.3821011729445877E-2</v>
      </c>
      <c r="J1317">
        <v>5.4434431016046579E-3</v>
      </c>
      <c r="K1317">
        <v>5.936274396772908E-3</v>
      </c>
      <c r="L1317">
        <v>3.3821001446645148E-2</v>
      </c>
      <c r="M1317">
        <v>5.9362743843122314E-3</v>
      </c>
      <c r="N1317">
        <v>5.9362743967729201E-3</v>
      </c>
      <c r="O1317">
        <v>3.1708144775589274E-2</v>
      </c>
      <c r="P1317">
        <v>5.9569048534518251E-4</v>
      </c>
      <c r="Q1317">
        <v>4.9940794131271755E-4</v>
      </c>
      <c r="R1317">
        <v>3.1708181249512898E-2</v>
      </c>
      <c r="S1317">
        <v>4.9940793388238451E-4</v>
      </c>
      <c r="T1317">
        <v>4.9940794131270747E-4</v>
      </c>
      <c r="U1317">
        <v>2.8644370073015167E-3</v>
      </c>
      <c r="V1317">
        <v>2.8231273411879042E-2</v>
      </c>
      <c r="W1317">
        <v>2.250591236369736E-2</v>
      </c>
      <c r="X1317">
        <v>2.8644373466419244E-3</v>
      </c>
      <c r="Y1317">
        <f>SQRT(V1317^2+W1317^2+X1317^2)</f>
        <v>3.6217756571763682E-2</v>
      </c>
      <c r="Z1317">
        <v>2.2505912363697145E-2</v>
      </c>
      <c r="AD1317" s="2"/>
    </row>
    <row r="1318" spans="2:30" x14ac:dyDescent="0.3">
      <c r="B1318">
        <v>65.75</v>
      </c>
      <c r="C1318">
        <v>6504147</v>
      </c>
      <c r="D1318">
        <v>9882868</v>
      </c>
      <c r="E1318">
        <v>37066157</v>
      </c>
      <c r="F1318">
        <v>189818697</v>
      </c>
      <c r="G1318">
        <v>16833177</v>
      </c>
      <c r="H1318">
        <v>625955106</v>
      </c>
      <c r="I1318">
        <v>3.4528036649798081E-2</v>
      </c>
      <c r="J1318">
        <v>5.5094256981672914E-3</v>
      </c>
      <c r="K1318">
        <v>5.953236544018495E-3</v>
      </c>
      <c r="L1318">
        <v>3.4528027172558665E-2</v>
      </c>
      <c r="M1318">
        <v>5.9532365323637345E-3</v>
      </c>
      <c r="N1318">
        <v>5.953236544018501E-3</v>
      </c>
      <c r="O1318">
        <v>2.0961848311454152E-2</v>
      </c>
      <c r="P1318">
        <v>5.9823089437067219E-4</v>
      </c>
      <c r="Q1318">
        <v>5.0077794029959361E-4</v>
      </c>
      <c r="R1318">
        <v>2.0961889602973936E-2</v>
      </c>
      <c r="S1318">
        <v>5.0077793324201708E-4</v>
      </c>
      <c r="T1318">
        <v>5.0077794029959014E-4</v>
      </c>
      <c r="U1318">
        <v>2.7904132683001228E-3</v>
      </c>
      <c r="V1318">
        <v>2.8081450283943928E-2</v>
      </c>
      <c r="W1318">
        <v>2.2062556496033222E-2</v>
      </c>
      <c r="X1318">
        <v>2.7904134376065285E-3</v>
      </c>
      <c r="Y1318">
        <f>SQRT(V1318^2+W1318^2+X1318^2)</f>
        <v>3.5820534004158112E-2</v>
      </c>
      <c r="Z1318">
        <v>2.206255649603308E-2</v>
      </c>
      <c r="AD1318" s="2"/>
    </row>
    <row r="1319" spans="2:30" x14ac:dyDescent="0.3">
      <c r="B1319">
        <v>65.8</v>
      </c>
      <c r="C1319">
        <v>6383410</v>
      </c>
      <c r="D1319">
        <v>9862572</v>
      </c>
      <c r="E1319">
        <v>37118147</v>
      </c>
      <c r="F1319">
        <v>142143543</v>
      </c>
      <c r="G1319">
        <v>16902708</v>
      </c>
      <c r="H1319">
        <v>627540574</v>
      </c>
      <c r="I1319">
        <v>3.5213623042334885E-2</v>
      </c>
      <c r="J1319">
        <v>5.5801710781859552E-3</v>
      </c>
      <c r="K1319">
        <v>5.9681349009188455E-3</v>
      </c>
      <c r="L1319">
        <v>3.5213614089814674E-2</v>
      </c>
      <c r="M1319">
        <v>5.9681348901268116E-3</v>
      </c>
      <c r="N1319">
        <v>5.9681349009188499E-3</v>
      </c>
      <c r="O1319">
        <v>2.7645145701236353E-2</v>
      </c>
      <c r="P1319">
        <v>6.0098267474455907E-4</v>
      </c>
      <c r="Q1319">
        <v>5.0197168159484841E-4</v>
      </c>
      <c r="R1319">
        <v>2.7645059304303211E-2</v>
      </c>
      <c r="S1319">
        <v>5.0197167492562703E-4</v>
      </c>
      <c r="T1319">
        <v>5.0197168159484928E-4</v>
      </c>
      <c r="U1319">
        <v>2.7388782590244782E-3</v>
      </c>
      <c r="V1319">
        <v>2.7971508487058878E-2</v>
      </c>
      <c r="W1319">
        <v>2.1677454602520733E-2</v>
      </c>
      <c r="X1319">
        <v>2.7388782428794528E-3</v>
      </c>
      <c r="Y1319">
        <f>SQRT(V1319^2+W1319^2+X1319^2)</f>
        <v>3.5493925946776764E-2</v>
      </c>
      <c r="Z1319">
        <v>2.1677454602520591E-2</v>
      </c>
      <c r="AD1319" s="2"/>
    </row>
    <row r="1320" spans="2:30" x14ac:dyDescent="0.3">
      <c r="B1320">
        <v>65.849999999999994</v>
      </c>
      <c r="C1320">
        <v>6385635</v>
      </c>
      <c r="D1320">
        <v>9866406</v>
      </c>
      <c r="E1320">
        <v>37043327</v>
      </c>
      <c r="F1320">
        <v>173773540</v>
      </c>
      <c r="G1320">
        <v>16901823</v>
      </c>
      <c r="H1320">
        <v>627460575</v>
      </c>
      <c r="I1320">
        <v>3.5924115042274912E-2</v>
      </c>
      <c r="J1320">
        <v>5.6553846260724797E-3</v>
      </c>
      <c r="K1320">
        <v>5.9809626703113709E-3</v>
      </c>
      <c r="L1320">
        <v>3.5924106138379902E-2</v>
      </c>
      <c r="M1320">
        <v>5.9809626604361843E-3</v>
      </c>
      <c r="N1320">
        <v>5.9809626703113822E-3</v>
      </c>
      <c r="O1320">
        <v>3.3911793125545514E-2</v>
      </c>
      <c r="P1320">
        <v>6.0393776691204583E-4</v>
      </c>
      <c r="Q1320">
        <v>5.0298900623432059E-4</v>
      </c>
      <c r="R1320">
        <v>3.3911793516504238E-2</v>
      </c>
      <c r="S1320">
        <v>5.0298899996811602E-4</v>
      </c>
      <c r="T1320">
        <v>5.0298900623432232E-4</v>
      </c>
      <c r="U1320">
        <v>2.7040409479420044E-3</v>
      </c>
      <c r="V1320">
        <v>2.7902026437679469E-2</v>
      </c>
      <c r="W1320">
        <v>2.1354261586087806E-2</v>
      </c>
      <c r="X1320">
        <v>2.7040408084813938E-3</v>
      </c>
      <c r="Y1320">
        <f>SQRT(V1320^2+W1320^2+X1320^2)</f>
        <v>3.5239741825245571E-2</v>
      </c>
      <c r="Z1320">
        <v>2.1354261586087664E-2</v>
      </c>
      <c r="AD1320" s="2"/>
    </row>
    <row r="1321" spans="2:30" x14ac:dyDescent="0.3">
      <c r="B1321">
        <v>65.900000000000006</v>
      </c>
      <c r="C1321">
        <v>6508273</v>
      </c>
      <c r="D1321">
        <v>9883615</v>
      </c>
      <c r="E1321">
        <v>36985027</v>
      </c>
      <c r="F1321">
        <v>126377602</v>
      </c>
      <c r="G1321">
        <v>16909740</v>
      </c>
      <c r="H1321">
        <v>625546095</v>
      </c>
      <c r="I1321">
        <v>3.6691546089428199E-2</v>
      </c>
      <c r="J1321">
        <v>5.7347683305912544E-3</v>
      </c>
      <c r="K1321">
        <v>5.991714124980659E-3</v>
      </c>
      <c r="L1321">
        <v>3.6691537067231848E-2</v>
      </c>
      <c r="M1321">
        <v>5.991714116073933E-3</v>
      </c>
      <c r="N1321">
        <v>5.9917141249806643E-3</v>
      </c>
      <c r="O1321">
        <v>2.8868452666292819E-2</v>
      </c>
      <c r="P1321">
        <v>6.0708779335285137E-4</v>
      </c>
      <c r="Q1321">
        <v>5.0382988000790923E-4</v>
      </c>
      <c r="R1321">
        <v>2.886851998077301E-2</v>
      </c>
      <c r="S1321">
        <v>5.0382987415707216E-4</v>
      </c>
      <c r="T1321">
        <v>5.0382988000792961E-4</v>
      </c>
      <c r="U1321">
        <v>2.6743436277900288E-3</v>
      </c>
      <c r="V1321">
        <v>2.7873351642409699E-2</v>
      </c>
      <c r="W1321">
        <v>2.1096226335334013E-2</v>
      </c>
      <c r="X1321">
        <v>2.6743434694793491E-3</v>
      </c>
      <c r="Y1321">
        <f>SQRT(V1321^2+W1321^2+X1321^2)</f>
        <v>3.505890201312372E-2</v>
      </c>
      <c r="Z1321">
        <v>2.1096226335333951E-2</v>
      </c>
      <c r="AD1321" s="2"/>
    </row>
    <row r="1322" spans="2:30" x14ac:dyDescent="0.3">
      <c r="B1322">
        <v>65.95</v>
      </c>
      <c r="C1322">
        <v>6407690</v>
      </c>
      <c r="D1322">
        <v>9891579</v>
      </c>
      <c r="E1322">
        <v>37036033</v>
      </c>
      <c r="F1322">
        <v>173937710</v>
      </c>
      <c r="G1322">
        <v>16724010</v>
      </c>
      <c r="H1322">
        <v>626559741</v>
      </c>
      <c r="I1322">
        <v>3.7504157913473266E-2</v>
      </c>
      <c r="J1322">
        <v>5.8180234128652423E-3</v>
      </c>
      <c r="K1322">
        <v>6.0003846024860195E-3</v>
      </c>
      <c r="L1322">
        <v>3.7504148972929696E-2</v>
      </c>
      <c r="M1322">
        <v>6.0003845945962326E-3</v>
      </c>
      <c r="N1322">
        <v>6.0003846024860256E-3</v>
      </c>
      <c r="O1322">
        <v>2.030761987653824E-2</v>
      </c>
      <c r="P1322">
        <v>6.1042410466446778E-4</v>
      </c>
      <c r="Q1322">
        <v>5.0449439101080986E-4</v>
      </c>
      <c r="R1322">
        <v>2.0307675157963383E-2</v>
      </c>
      <c r="S1322">
        <v>5.044943855861976E-4</v>
      </c>
      <c r="T1322">
        <v>5.0449439101078796E-4</v>
      </c>
      <c r="U1322">
        <v>2.6388302888828139E-3</v>
      </c>
      <c r="V1322">
        <v>2.7885592757026154E-2</v>
      </c>
      <c r="W1322">
        <v>2.0906061417759938E-2</v>
      </c>
      <c r="X1322">
        <v>2.6388301836299294E-3</v>
      </c>
      <c r="Y1322">
        <f>SQRT(V1322^2+W1322^2+X1322^2)</f>
        <v>3.4951868507304397E-2</v>
      </c>
      <c r="Z1322">
        <v>2.0906061417759879E-2</v>
      </c>
      <c r="AD1322" s="2"/>
    </row>
    <row r="1323" spans="2:30" x14ac:dyDescent="0.3">
      <c r="B1323">
        <v>66</v>
      </c>
      <c r="C1323">
        <v>6620424</v>
      </c>
      <c r="D1323">
        <v>9889218</v>
      </c>
      <c r="E1323">
        <v>37073037</v>
      </c>
      <c r="F1323">
        <v>126294478</v>
      </c>
      <c r="G1323">
        <v>16769688</v>
      </c>
      <c r="H1323">
        <v>626554481</v>
      </c>
      <c r="I1323">
        <v>3.8324936358501309E-2</v>
      </c>
      <c r="J1323">
        <v>5.9048526174018253E-3</v>
      </c>
      <c r="K1323">
        <v>6.0069705004521723E-3</v>
      </c>
      <c r="L1323">
        <v>3.8324927754239145E-2</v>
      </c>
      <c r="M1323">
        <v>6.0069704936250501E-3</v>
      </c>
      <c r="N1323">
        <v>6.0069705004521792E-3</v>
      </c>
      <c r="O1323">
        <v>1.6034484999114067E-2</v>
      </c>
      <c r="P1323">
        <v>6.1393782435530955E-4</v>
      </c>
      <c r="Q1323">
        <v>5.049827471418684E-4</v>
      </c>
      <c r="R1323">
        <v>1.6034503876858602E-2</v>
      </c>
      <c r="S1323">
        <v>5.0498274215266025E-4</v>
      </c>
      <c r="T1323">
        <v>5.0498274714189681E-4</v>
      </c>
      <c r="U1323">
        <v>2.5950696458568686E-3</v>
      </c>
      <c r="V1323">
        <v>2.793861685350486E-2</v>
      </c>
      <c r="W1323">
        <v>2.078582298975323E-2</v>
      </c>
      <c r="X1323">
        <v>2.5950695696176796E-3</v>
      </c>
      <c r="Y1323">
        <f>SQRT(V1323^2+W1323^2+X1323^2)</f>
        <v>3.4919208684038867E-2</v>
      </c>
      <c r="Z1323">
        <v>2.0785822989753178E-2</v>
      </c>
      <c r="AD1323" s="2"/>
    </row>
    <row r="1324" spans="2:30" x14ac:dyDescent="0.3">
      <c r="B1324">
        <v>66.05</v>
      </c>
      <c r="C1324">
        <v>6486196</v>
      </c>
      <c r="D1324">
        <v>9933858</v>
      </c>
      <c r="E1324">
        <v>37086518</v>
      </c>
      <c r="F1324">
        <v>173195626</v>
      </c>
      <c r="G1324">
        <v>16821407</v>
      </c>
      <c r="H1324">
        <v>626729480</v>
      </c>
      <c r="I1324">
        <v>3.913055303472681E-2</v>
      </c>
      <c r="J1324">
        <v>5.9949621651709407E-3</v>
      </c>
      <c r="K1324">
        <v>6.0114692722895704E-3</v>
      </c>
      <c r="L1324">
        <v>3.9130544798895758E-2</v>
      </c>
      <c r="M1324">
        <v>6.0114692665676752E-3</v>
      </c>
      <c r="N1324">
        <v>6.0114692722895774E-3</v>
      </c>
      <c r="O1324">
        <v>1.425653814921898E-2</v>
      </c>
      <c r="P1324">
        <v>6.1761989195269597E-4</v>
      </c>
      <c r="Q1324">
        <v>5.0529527354586262E-4</v>
      </c>
      <c r="R1324">
        <v>1.425655115448129E-2</v>
      </c>
      <c r="S1324">
        <v>5.0529526899913179E-4</v>
      </c>
      <c r="T1324">
        <v>5.052952735458637E-4</v>
      </c>
      <c r="U1324">
        <v>2.5501034485284528E-3</v>
      </c>
      <c r="V1324">
        <v>2.803205204745042E-2</v>
      </c>
      <c r="W1324">
        <v>2.0736812517912179E-2</v>
      </c>
      <c r="X1324">
        <v>2.5501033236504781E-3</v>
      </c>
      <c r="Y1324">
        <f>SQRT(V1324^2+W1324^2+X1324^2)</f>
        <v>3.4961612696717832E-2</v>
      </c>
      <c r="Z1324">
        <v>2.073681251791212E-2</v>
      </c>
      <c r="AD1324" s="2"/>
    </row>
    <row r="1325" spans="2:30" x14ac:dyDescent="0.3">
      <c r="B1325">
        <v>66.099999999999994</v>
      </c>
      <c r="C1325">
        <v>6431397</v>
      </c>
      <c r="D1325">
        <v>9894228</v>
      </c>
      <c r="E1325">
        <v>37039157</v>
      </c>
      <c r="F1325">
        <v>141715468</v>
      </c>
      <c r="G1325">
        <v>16787604</v>
      </c>
      <c r="H1325">
        <v>626300575</v>
      </c>
      <c r="I1325">
        <v>3.9924318459129658E-2</v>
      </c>
      <c r="J1325">
        <v>6.0880633796612993E-3</v>
      </c>
      <c r="K1325">
        <v>6.013879423315196E-3</v>
      </c>
      <c r="L1325">
        <v>3.9924310468086484E-2</v>
      </c>
      <c r="M1325">
        <v>6.0138794187379026E-3</v>
      </c>
      <c r="N1325">
        <v>6.0138794233152021E-3</v>
      </c>
      <c r="O1325">
        <v>1.405247817028565E-2</v>
      </c>
      <c r="P1325">
        <v>6.2146110409291172E-4</v>
      </c>
      <c r="Q1325">
        <v>5.0543241000198321E-4</v>
      </c>
      <c r="R1325">
        <v>1.4052471081724629E-2</v>
      </c>
      <c r="S1325">
        <v>5.0543240590384569E-4</v>
      </c>
      <c r="T1325">
        <v>5.0543241000199199E-4</v>
      </c>
      <c r="U1325">
        <v>2.5118146316135902E-3</v>
      </c>
      <c r="V1325">
        <v>2.8165295350561604E-2</v>
      </c>
      <c r="W1325">
        <v>2.0759510882873988E-2</v>
      </c>
      <c r="X1325">
        <v>2.5118144146245918E-3</v>
      </c>
      <c r="Y1325">
        <f>SQRT(V1325^2+W1325^2+X1325^2)</f>
        <v>3.5079201329763006E-2</v>
      </c>
      <c r="Z1325">
        <v>2.0759510882873936E-2</v>
      </c>
      <c r="AD1325" s="2"/>
    </row>
    <row r="1326" spans="2:30" x14ac:dyDescent="0.3">
      <c r="B1326">
        <v>66.150000000000006</v>
      </c>
      <c r="C1326">
        <v>6581020</v>
      </c>
      <c r="D1326">
        <v>9943964</v>
      </c>
      <c r="E1326">
        <v>37065400</v>
      </c>
      <c r="F1326">
        <v>173548802</v>
      </c>
      <c r="G1326">
        <v>16930833</v>
      </c>
      <c r="H1326">
        <v>626087658</v>
      </c>
      <c r="I1326">
        <v>4.0715453499115747E-2</v>
      </c>
      <c r="J1326">
        <v>6.1838740056449001E-3</v>
      </c>
      <c r="K1326">
        <v>6.0142005072511499E-3</v>
      </c>
      <c r="L1326">
        <v>4.0715445695855793E-2</v>
      </c>
      <c r="M1326">
        <v>6.0142005038547851E-3</v>
      </c>
      <c r="N1326">
        <v>6.0142005072511525E-3</v>
      </c>
      <c r="O1326">
        <v>1.5775167216232948E-2</v>
      </c>
      <c r="P1326">
        <v>6.254521533301979E-4</v>
      </c>
      <c r="Q1326">
        <v>5.0539470826953096E-4</v>
      </c>
      <c r="R1326">
        <v>1.5775152411154958E-2</v>
      </c>
      <c r="S1326">
        <v>5.0539470462390571E-4</v>
      </c>
      <c r="T1326">
        <v>5.0539470826953497E-4</v>
      </c>
      <c r="U1326">
        <v>2.4816899585487144E-3</v>
      </c>
      <c r="V1326">
        <v>2.8337525337827109E-2</v>
      </c>
      <c r="W1326">
        <v>2.0853552479114083E-2</v>
      </c>
      <c r="X1326">
        <v>2.4816896663483719E-3</v>
      </c>
      <c r="Y1326">
        <f>SQRT(V1326^2+W1326^2+X1326^2)</f>
        <v>3.5271018937241085E-2</v>
      </c>
      <c r="Z1326">
        <v>2.0853552479114038E-2</v>
      </c>
      <c r="AD1326" s="2"/>
    </row>
    <row r="1327" spans="2:30" x14ac:dyDescent="0.3">
      <c r="B1327">
        <v>66.2</v>
      </c>
      <c r="C1327">
        <v>6487758</v>
      </c>
      <c r="D1327">
        <v>9883738</v>
      </c>
      <c r="E1327">
        <v>37054425</v>
      </c>
      <c r="F1327">
        <v>109979532</v>
      </c>
      <c r="G1327">
        <v>16935521</v>
      </c>
      <c r="H1327">
        <v>625602346</v>
      </c>
      <c r="I1327">
        <v>4.1500361333777373E-2</v>
      </c>
      <c r="J1327">
        <v>6.2821192463379978E-3</v>
      </c>
      <c r="K1327">
        <v>6.0124331230862775E-3</v>
      </c>
      <c r="L1327">
        <v>4.1500353775942786E-2</v>
      </c>
      <c r="M1327">
        <v>6.0124331209037724E-3</v>
      </c>
      <c r="N1327">
        <v>6.0124331230862792E-3</v>
      </c>
      <c r="O1327">
        <v>1.7425384951254716E-2</v>
      </c>
      <c r="P1327">
        <v>6.2958366446072968E-4</v>
      </c>
      <c r="Q1327">
        <v>5.0518282938671693E-4</v>
      </c>
      <c r="R1327">
        <v>1.7425375972761392E-2</v>
      </c>
      <c r="S1327">
        <v>5.0518282619650679E-4</v>
      </c>
      <c r="T1327">
        <v>5.0518282938670337E-4</v>
      </c>
      <c r="U1327">
        <v>2.456359334160477E-3</v>
      </c>
      <c r="V1327">
        <v>2.8547718982870261E-2</v>
      </c>
      <c r="W1327">
        <v>2.1017742438953758E-2</v>
      </c>
      <c r="X1327">
        <v>2.4563589962064668E-3</v>
      </c>
      <c r="Y1327">
        <f>SQRT(V1327^2+W1327^2+X1327^2)</f>
        <v>3.5535214307407421E-2</v>
      </c>
      <c r="Z1327">
        <v>2.101774243895382E-2</v>
      </c>
      <c r="AD1327" s="2"/>
    </row>
    <row r="1328" spans="2:30" x14ac:dyDescent="0.3">
      <c r="B1328">
        <v>66.25</v>
      </c>
      <c r="C1328">
        <v>6451387</v>
      </c>
      <c r="D1328">
        <v>9912610</v>
      </c>
      <c r="E1328">
        <v>37054684</v>
      </c>
      <c r="F1328">
        <v>142067342</v>
      </c>
      <c r="G1328">
        <v>16735938</v>
      </c>
      <c r="H1328">
        <v>626175002</v>
      </c>
      <c r="I1328">
        <v>4.2268685590217368E-2</v>
      </c>
      <c r="J1328">
        <v>6.3825325481401633E-3</v>
      </c>
      <c r="K1328">
        <v>6.0085789122907062E-3</v>
      </c>
      <c r="L1328">
        <v>4.2268678318374275E-2</v>
      </c>
      <c r="M1328">
        <v>6.0085789113515295E-3</v>
      </c>
      <c r="N1328">
        <v>6.0085789122907079E-3</v>
      </c>
      <c r="O1328">
        <v>1.8049140256338182E-2</v>
      </c>
      <c r="P1328">
        <v>6.3384622822193904E-4</v>
      </c>
      <c r="Q1328">
        <v>5.0479754093870461E-4</v>
      </c>
      <c r="R1328">
        <v>1.8049140674008386E-2</v>
      </c>
      <c r="S1328">
        <v>5.0479753820464781E-4</v>
      </c>
      <c r="T1328">
        <v>5.0479754093869149E-4</v>
      </c>
      <c r="U1328">
        <v>2.4338289582384277E-3</v>
      </c>
      <c r="V1328">
        <v>2.8794671837425883E-2</v>
      </c>
      <c r="W1328">
        <v>2.1250114964927649E-2</v>
      </c>
      <c r="X1328">
        <v>2.4338285729994138E-3</v>
      </c>
      <c r="Y1328">
        <f>SQRT(V1328^2+W1328^2+X1328^2)</f>
        <v>3.5869541867306273E-2</v>
      </c>
      <c r="Z1328">
        <v>2.1250114964927621E-2</v>
      </c>
      <c r="AD1328" s="2"/>
    </row>
    <row r="1329" spans="2:30" x14ac:dyDescent="0.3">
      <c r="B1329">
        <v>66.3</v>
      </c>
      <c r="C1329">
        <v>6468277</v>
      </c>
      <c r="D1329">
        <v>9917112</v>
      </c>
      <c r="E1329">
        <v>37014771</v>
      </c>
      <c r="F1329">
        <v>110301460</v>
      </c>
      <c r="G1329">
        <v>16702188</v>
      </c>
      <c r="H1329">
        <v>625839169</v>
      </c>
      <c r="I1329">
        <v>4.3017735156388952E-2</v>
      </c>
      <c r="J1329">
        <v>6.4848561636029547E-3</v>
      </c>
      <c r="K1329">
        <v>6.0026405563798355E-3</v>
      </c>
      <c r="L1329">
        <v>4.3017728123209767E-2</v>
      </c>
      <c r="M1329">
        <v>6.002640556710381E-3</v>
      </c>
      <c r="N1329">
        <v>6.0026405563798381E-3</v>
      </c>
      <c r="O1329">
        <v>1.7857253872957123E-2</v>
      </c>
      <c r="P1329">
        <v>6.3823043227969809E-4</v>
      </c>
      <c r="Q1329">
        <v>5.0423971429366162E-4</v>
      </c>
      <c r="R1329">
        <v>1.7857256593179442E-2</v>
      </c>
      <c r="S1329">
        <v>5.0423971201488821E-4</v>
      </c>
      <c r="T1329">
        <v>5.042397142936691E-4</v>
      </c>
      <c r="U1329">
        <v>2.415431962157722E-3</v>
      </c>
      <c r="V1329">
        <v>2.9077020624293841E-2</v>
      </c>
      <c r="W1329">
        <v>2.1548026031049525E-2</v>
      </c>
      <c r="X1329">
        <v>2.4154315124612683E-3</v>
      </c>
      <c r="Y1329">
        <f>SQRT(V1329^2+W1329^2+X1329^2)</f>
        <v>3.6271543441267956E-2</v>
      </c>
      <c r="Z1329">
        <v>2.1548026031049505E-2</v>
      </c>
      <c r="AD1329" s="2"/>
    </row>
    <row r="1330" spans="2:30" x14ac:dyDescent="0.3">
      <c r="B1330">
        <v>66.349999999999994</v>
      </c>
      <c r="C1330">
        <v>6449987</v>
      </c>
      <c r="D1330">
        <v>9868427</v>
      </c>
      <c r="E1330">
        <v>37058654</v>
      </c>
      <c r="F1330">
        <v>173913179</v>
      </c>
      <c r="G1330">
        <v>16828386</v>
      </c>
      <c r="H1330">
        <v>625525159</v>
      </c>
      <c r="I1330">
        <v>4.375179816451976E-2</v>
      </c>
      <c r="J1330">
        <v>6.5888415231833619E-3</v>
      </c>
      <c r="K1330">
        <v>5.99462177483015E-3</v>
      </c>
      <c r="L1330">
        <v>4.3751791317648107E-2</v>
      </c>
      <c r="M1330">
        <v>5.9946217764533186E-3</v>
      </c>
      <c r="N1330">
        <v>5.994621774830157E-3</v>
      </c>
      <c r="O1330">
        <v>1.7807646387486793E-2</v>
      </c>
      <c r="P1330">
        <v>6.4272688946985968E-4</v>
      </c>
      <c r="Q1330">
        <v>5.0351032182257031E-4</v>
      </c>
      <c r="R1330">
        <v>1.7807644789053438E-2</v>
      </c>
      <c r="S1330">
        <v>5.0351031999702311E-4</v>
      </c>
      <c r="T1330">
        <v>5.0351032182253789E-4</v>
      </c>
      <c r="U1330">
        <v>2.4023554779381471E-3</v>
      </c>
      <c r="V1330">
        <v>2.9393267280034194E-2</v>
      </c>
      <c r="W1330">
        <v>2.1908270355580219E-2</v>
      </c>
      <c r="X1330">
        <v>2.4023549645107809E-3</v>
      </c>
      <c r="Y1330">
        <f>SQRT(V1330^2+W1330^2+X1330^2)</f>
        <v>3.6738369326145021E-2</v>
      </c>
      <c r="Z1330">
        <v>2.1908270355580309E-2</v>
      </c>
      <c r="AD1330" s="2"/>
    </row>
    <row r="1331" spans="2:30" x14ac:dyDescent="0.3">
      <c r="B1331">
        <v>66.400000000000006</v>
      </c>
      <c r="C1331">
        <v>6344473</v>
      </c>
      <c r="D1331">
        <v>9825774</v>
      </c>
      <c r="E1331">
        <v>37100752</v>
      </c>
      <c r="F1331">
        <v>157728802</v>
      </c>
      <c r="G1331">
        <v>16782136</v>
      </c>
      <c r="H1331">
        <v>626006304</v>
      </c>
      <c r="I1331">
        <v>4.4470747453410168E-2</v>
      </c>
      <c r="J1331">
        <v>6.6942494450917345E-3</v>
      </c>
      <c r="K1331">
        <v>5.9845273233553762E-3</v>
      </c>
      <c r="L1331">
        <v>4.4470740809911848E-2</v>
      </c>
      <c r="M1331">
        <v>5.9845273262909534E-3</v>
      </c>
      <c r="N1331">
        <v>5.9845273233553823E-3</v>
      </c>
      <c r="O1331">
        <v>1.8241567871421439E-2</v>
      </c>
      <c r="P1331">
        <v>6.4732626330180651E-4</v>
      </c>
      <c r="Q1331">
        <v>5.0261043410734633E-4</v>
      </c>
      <c r="R1331">
        <v>1.8241562284385358E-2</v>
      </c>
      <c r="S1331">
        <v>5.0261043273194242E-4</v>
      </c>
      <c r="T1331">
        <v>5.0261043410736606E-4</v>
      </c>
      <c r="U1331">
        <v>2.3935902764036614E-3</v>
      </c>
      <c r="V1331">
        <v>2.9741803518421667E-2</v>
      </c>
      <c r="W1331">
        <v>2.2327211081567898E-2</v>
      </c>
      <c r="X1331">
        <v>2.3935897110186981E-3</v>
      </c>
      <c r="Y1331">
        <f>SQRT(V1331^2+W1331^2+X1331^2)</f>
        <v>3.7266721118364876E-2</v>
      </c>
      <c r="Z1331">
        <v>2.2327211081567985E-2</v>
      </c>
      <c r="AD1331" s="2"/>
    </row>
    <row r="1332" spans="2:30" x14ac:dyDescent="0.3">
      <c r="B1332">
        <v>66.45</v>
      </c>
      <c r="C1332">
        <v>6437802</v>
      </c>
      <c r="D1332">
        <v>9862959</v>
      </c>
      <c r="E1332">
        <v>37024134</v>
      </c>
      <c r="F1332">
        <v>126378022</v>
      </c>
      <c r="G1332">
        <v>16740209</v>
      </c>
      <c r="H1332">
        <v>626139898</v>
      </c>
      <c r="I1332">
        <v>4.5168550049852554E-2</v>
      </c>
      <c r="J1332">
        <v>6.8008502105231863E-3</v>
      </c>
      <c r="K1332">
        <v>5.9723629925564096E-3</v>
      </c>
      <c r="L1332">
        <v>4.5168543640359958E-2</v>
      </c>
      <c r="M1332">
        <v>5.9723629968208699E-3</v>
      </c>
      <c r="N1332">
        <v>5.9723629925564166E-3</v>
      </c>
      <c r="O1332">
        <v>1.889188566079588E-2</v>
      </c>
      <c r="P1332">
        <v>6.5201929077304485E-4</v>
      </c>
      <c r="Q1332">
        <v>5.0154121715208851E-4</v>
      </c>
      <c r="R1332">
        <v>1.8891878886575376E-2</v>
      </c>
      <c r="S1332">
        <v>5.015412162216944E-4</v>
      </c>
      <c r="T1332">
        <v>5.0154121715211106E-4</v>
      </c>
      <c r="U1332">
        <v>2.3884217473908904E-3</v>
      </c>
      <c r="V1332">
        <v>3.0120935075967591E-2</v>
      </c>
      <c r="W1332">
        <v>2.2800911026386889E-2</v>
      </c>
      <c r="X1332">
        <v>2.3884211254806076E-3</v>
      </c>
      <c r="Y1332">
        <f>SQRT(V1332^2+W1332^2+X1332^2)</f>
        <v>3.7853095368232545E-2</v>
      </c>
      <c r="Z1332">
        <v>2.280091102638699E-2</v>
      </c>
      <c r="AD1332" s="2"/>
    </row>
    <row r="1333" spans="2:30" x14ac:dyDescent="0.3">
      <c r="B1333">
        <v>66.5</v>
      </c>
      <c r="C1333">
        <v>6605507</v>
      </c>
      <c r="D1333">
        <v>9919855</v>
      </c>
      <c r="E1333">
        <v>36950515</v>
      </c>
      <c r="F1333">
        <v>173976512</v>
      </c>
      <c r="G1333">
        <v>16764063</v>
      </c>
      <c r="H1333">
        <v>626297501</v>
      </c>
      <c r="I1333">
        <v>4.584244794240399E-2</v>
      </c>
      <c r="J1333">
        <v>6.9084235290638512E-3</v>
      </c>
      <c r="K1333">
        <v>5.958135606966169E-3</v>
      </c>
      <c r="L1333">
        <v>4.5842441744929921E-2</v>
      </c>
      <c r="M1333">
        <v>5.9581356125724422E-3</v>
      </c>
      <c r="N1333">
        <v>5.9581356069661707E-3</v>
      </c>
      <c r="O1333">
        <v>1.9590318471969355E-2</v>
      </c>
      <c r="P1333">
        <v>6.5679680257411043E-4</v>
      </c>
      <c r="Q1333" s="2">
        <v>5.0030392960185807E-4</v>
      </c>
      <c r="R1333">
        <v>1.9590308608919572E-2</v>
      </c>
      <c r="S1333">
        <v>5.0030392911053873E-4</v>
      </c>
      <c r="T1333">
        <v>5.003039296018559E-4</v>
      </c>
      <c r="U1333">
        <v>2.3880325404091198E-3</v>
      </c>
      <c r="V1333">
        <v>3.0528904930522231E-2</v>
      </c>
      <c r="W1333">
        <v>2.3325256242452165E-2</v>
      </c>
      <c r="X1333">
        <v>2.3880318483116641E-3</v>
      </c>
      <c r="Y1333">
        <f>SQRT(V1333^2+W1333^2+X1333^2)</f>
        <v>3.8493951617643379E-2</v>
      </c>
      <c r="Z1333">
        <v>2.3325256242452269E-2</v>
      </c>
      <c r="AD1333" s="2"/>
    </row>
    <row r="1334" spans="2:30" x14ac:dyDescent="0.3">
      <c r="B1334">
        <v>66.55</v>
      </c>
      <c r="C1334">
        <v>6484395</v>
      </c>
      <c r="D1334">
        <v>9862391</v>
      </c>
      <c r="E1334">
        <v>36968104</v>
      </c>
      <c r="F1334">
        <v>126359220</v>
      </c>
      <c r="G1334">
        <v>16766511</v>
      </c>
      <c r="H1334">
        <v>626568492</v>
      </c>
      <c r="I1334">
        <v>4.6494654112764544E-2</v>
      </c>
      <c r="J1334">
        <v>7.0167584163414697E-3</v>
      </c>
      <c r="K1334">
        <v>5.9418530245143658E-3</v>
      </c>
      <c r="L1334">
        <v>4.6494648098253474E-2</v>
      </c>
      <c r="M1334">
        <v>5.9418530314722627E-3</v>
      </c>
      <c r="N1334">
        <v>5.9418530245143727E-3</v>
      </c>
      <c r="O1334">
        <v>2.0609631308543094E-2</v>
      </c>
      <c r="P1334">
        <v>6.6164974079055969E-4</v>
      </c>
      <c r="Q1334" s="2">
        <v>4.9889991998913264E-4</v>
      </c>
      <c r="R1334">
        <v>2.0609615409657823E-2</v>
      </c>
      <c r="S1334">
        <v>4.9889991992944254E-4</v>
      </c>
      <c r="T1334">
        <v>4.9889991998914305E-4</v>
      </c>
      <c r="U1334">
        <v>2.3931197127117954E-3</v>
      </c>
      <c r="V1334">
        <v>3.096391493583367E-2</v>
      </c>
      <c r="W1334">
        <v>2.3896065312784164E-2</v>
      </c>
      <c r="X1334">
        <v>2.3931189515519831E-3</v>
      </c>
      <c r="Y1334">
        <f>SQRT(V1334^2+W1334^2+X1334^2)</f>
        <v>3.9185622157912298E-2</v>
      </c>
      <c r="Z1334">
        <v>2.3896065312784272E-2</v>
      </c>
      <c r="AD1334" s="2"/>
    </row>
    <row r="1335" spans="2:30" x14ac:dyDescent="0.3">
      <c r="B1335">
        <v>66.599999999999994</v>
      </c>
      <c r="C1335">
        <v>6461727</v>
      </c>
      <c r="D1335">
        <v>9880530</v>
      </c>
      <c r="E1335">
        <v>37085284</v>
      </c>
      <c r="F1335">
        <v>173671770</v>
      </c>
      <c r="G1335">
        <v>16657136</v>
      </c>
      <c r="H1335">
        <v>625610106</v>
      </c>
      <c r="I1335">
        <v>4.7124519605529089E-2</v>
      </c>
      <c r="J1335">
        <v>7.1256530032122786E-3</v>
      </c>
      <c r="K1335">
        <v>5.9235241364462409E-3</v>
      </c>
      <c r="L1335">
        <v>4.7124513793618004E-2</v>
      </c>
      <c r="M1335">
        <v>5.9235241447625408E-3</v>
      </c>
      <c r="N1335">
        <v>5.923524136446247E-3</v>
      </c>
      <c r="O1335">
        <v>2.1946467079764411E-2</v>
      </c>
      <c r="P1335">
        <v>6.665691742300361E-4</v>
      </c>
      <c r="Q1335" s="2">
        <v>4.9733062401461519E-4</v>
      </c>
      <c r="R1335">
        <v>2.1946446101641363E-2</v>
      </c>
      <c r="S1335">
        <v>4.9733062437801233E-4</v>
      </c>
      <c r="T1335">
        <v>4.973306240146385E-4</v>
      </c>
      <c r="U1335">
        <v>2.4026279675084905E-3</v>
      </c>
      <c r="V1335">
        <v>3.1424145472974077E-2</v>
      </c>
      <c r="W1335">
        <v>2.4509180639073282E-2</v>
      </c>
      <c r="X1335">
        <v>2.4026271444183549E-3</v>
      </c>
      <c r="Y1335">
        <f>SQRT(V1335^2+W1335^2+X1335^2)</f>
        <v>3.9924296756492249E-2</v>
      </c>
      <c r="Z1335">
        <v>2.4509180639073393E-2</v>
      </c>
      <c r="AD1335" s="2"/>
    </row>
    <row r="1336" spans="2:30" x14ac:dyDescent="0.3">
      <c r="B1336">
        <v>66.650000000000006</v>
      </c>
      <c r="C1336">
        <v>6495548</v>
      </c>
      <c r="D1336">
        <v>9875352</v>
      </c>
      <c r="E1336">
        <v>37219470</v>
      </c>
      <c r="F1336">
        <v>124058125</v>
      </c>
      <c r="G1336">
        <v>16828958</v>
      </c>
      <c r="H1336">
        <v>625963595</v>
      </c>
      <c r="I1336">
        <v>4.7727551604457796E-2</v>
      </c>
      <c r="J1336">
        <v>7.2349142930820389E-3</v>
      </c>
      <c r="K1336">
        <v>5.9031588677347533E-3</v>
      </c>
      <c r="L1336">
        <v>4.7727546022809583E-2</v>
      </c>
      <c r="M1336">
        <v>5.9031588774129066E-3</v>
      </c>
      <c r="N1336">
        <v>5.9031588677347594E-3</v>
      </c>
      <c r="O1336">
        <v>2.3177752755095777E-2</v>
      </c>
      <c r="P1336">
        <v>6.715463115148008E-4</v>
      </c>
      <c r="Q1336" s="2">
        <v>4.9559756187780792E-4</v>
      </c>
      <c r="R1336">
        <v>2.3177729211565364E-2</v>
      </c>
      <c r="S1336">
        <v>4.9559756265501141E-4</v>
      </c>
      <c r="T1336">
        <v>4.9559756187783166E-4</v>
      </c>
      <c r="U1336">
        <v>2.4159041359690446E-3</v>
      </c>
      <c r="V1336">
        <v>3.1907772870594535E-2</v>
      </c>
      <c r="W1336">
        <v>2.5160540481716679E-2</v>
      </c>
      <c r="X1336">
        <v>2.4159032470029186E-3</v>
      </c>
      <c r="Y1336">
        <f>SQRT(V1336^2+W1336^2+X1336^2)</f>
        <v>4.0706207823775868E-2</v>
      </c>
      <c r="Z1336">
        <v>2.516054048171679E-2</v>
      </c>
      <c r="AD1336" s="2"/>
    </row>
    <row r="1337" spans="2:30" x14ac:dyDescent="0.3">
      <c r="B1337">
        <v>66.7</v>
      </c>
      <c r="C1337">
        <v>6521479</v>
      </c>
      <c r="D1337">
        <v>9868558</v>
      </c>
      <c r="E1337">
        <v>37178589</v>
      </c>
      <c r="F1337">
        <v>172982814</v>
      </c>
      <c r="G1337">
        <v>16774166</v>
      </c>
      <c r="H1337">
        <v>625895731</v>
      </c>
      <c r="I1337">
        <v>4.8301873825322077E-2</v>
      </c>
      <c r="J1337">
        <v>7.3443578814308165E-3</v>
      </c>
      <c r="K1337">
        <v>5.8807681780313897E-3</v>
      </c>
      <c r="L1337">
        <v>4.8301868475594333E-2</v>
      </c>
      <c r="M1337">
        <v>5.8807681890718473E-3</v>
      </c>
      <c r="N1337">
        <v>5.880768178031401E-3</v>
      </c>
      <c r="O1337">
        <v>2.393651075858054E-2</v>
      </c>
      <c r="P1337">
        <v>6.765725120963605E-4</v>
      </c>
      <c r="Q1337" s="2">
        <v>4.9370233567350163E-4</v>
      </c>
      <c r="R1337">
        <v>2.3936484893864435E-2</v>
      </c>
      <c r="S1337">
        <v>4.9370233685381974E-4</v>
      </c>
      <c r="T1337">
        <v>4.9370233567352332E-4</v>
      </c>
      <c r="U1337">
        <v>2.4329862474164353E-3</v>
      </c>
      <c r="V1337">
        <v>3.2412984480568272E-2</v>
      </c>
      <c r="W1337">
        <v>2.5846232416854648E-2</v>
      </c>
      <c r="X1337">
        <v>2.4329852926066914E-3</v>
      </c>
      <c r="Y1337">
        <f>SQRT(V1337^2+W1337^2+X1337^2)</f>
        <v>4.1527686072277949E-2</v>
      </c>
      <c r="Z1337">
        <v>2.5846232416854763E-2</v>
      </c>
      <c r="AD1337" s="2"/>
    </row>
    <row r="1338" spans="2:30" x14ac:dyDescent="0.3">
      <c r="B1338">
        <v>66.75</v>
      </c>
      <c r="C1338">
        <v>6444931</v>
      </c>
      <c r="D1338">
        <v>9868633</v>
      </c>
      <c r="E1338">
        <v>37092205</v>
      </c>
      <c r="F1338">
        <v>365502606</v>
      </c>
      <c r="G1338">
        <v>16718438</v>
      </c>
      <c r="H1338">
        <v>626580211</v>
      </c>
      <c r="I1338">
        <v>4.8847671391356776E-2</v>
      </c>
      <c r="J1338">
        <v>7.4538076492984594E-3</v>
      </c>
      <c r="K1338">
        <v>5.8563640632112593E-3</v>
      </c>
      <c r="L1338">
        <v>4.8847666292549455E-2</v>
      </c>
      <c r="M1338">
        <v>5.8563640756114331E-3</v>
      </c>
      <c r="N1338">
        <v>5.8563640632112697E-3</v>
      </c>
      <c r="O1338">
        <v>2.4004945495594752E-2</v>
      </c>
      <c r="P1338">
        <v>6.8163929535017351E-4</v>
      </c>
      <c r="Q1338" s="2">
        <v>4.9164662686512165E-4</v>
      </c>
      <c r="R1338">
        <v>2.4004919517926052E-2</v>
      </c>
      <c r="S1338">
        <v>4.916466284368195E-4</v>
      </c>
      <c r="T1338">
        <v>4.9164662686514127E-4</v>
      </c>
      <c r="U1338">
        <v>2.4526404035997294E-3</v>
      </c>
      <c r="V1338">
        <v>3.2937991408027889E-2</v>
      </c>
      <c r="W1338">
        <v>2.6562530118457103E-2</v>
      </c>
      <c r="X1338">
        <v>2.4526393959348352E-3</v>
      </c>
      <c r="Y1338">
        <f>SQRT(V1338^2+W1338^2+X1338^2)</f>
        <v>4.2385076669692968E-2</v>
      </c>
      <c r="Z1338">
        <v>2.6562530118457314E-2</v>
      </c>
      <c r="AD1338" s="2"/>
    </row>
    <row r="1339" spans="2:30" x14ac:dyDescent="0.3">
      <c r="B1339">
        <v>66.8</v>
      </c>
      <c r="C1339">
        <v>6504753</v>
      </c>
      <c r="D1339">
        <v>9995440</v>
      </c>
      <c r="E1339">
        <v>37119852</v>
      </c>
      <c r="F1339">
        <v>413740366</v>
      </c>
      <c r="G1339">
        <v>16866562</v>
      </c>
      <c r="H1339">
        <v>626099586</v>
      </c>
      <c r="I1339">
        <v>4.9363073770909198E-2</v>
      </c>
      <c r="J1339">
        <v>7.5630954404206701E-3</v>
      </c>
      <c r="K1339">
        <v>5.8299595575740312E-3</v>
      </c>
      <c r="L1339">
        <v>4.9363068968042857E-2</v>
      </c>
      <c r="M1339">
        <v>5.8299595713283405E-3</v>
      </c>
      <c r="N1339">
        <v>5.8299595575740416E-3</v>
      </c>
      <c r="O1339">
        <v>2.2851823268762696E-2</v>
      </c>
      <c r="P1339">
        <v>6.8673834791423626E-4</v>
      </c>
      <c r="Q1339" s="2">
        <v>4.8943219385348571E-4</v>
      </c>
      <c r="R1339">
        <v>2.2851804204391313E-2</v>
      </c>
      <c r="S1339">
        <v>4.8943219580433503E-4</v>
      </c>
      <c r="T1339">
        <v>4.8943219385341405E-4</v>
      </c>
      <c r="U1339">
        <v>2.4731633595498916E-3</v>
      </c>
      <c r="V1339">
        <v>3.3481038982747881E-2</v>
      </c>
      <c r="W1339">
        <v>2.7305916022644715E-2</v>
      </c>
      <c r="X1339">
        <v>2.473162309203988E-3</v>
      </c>
      <c r="Y1339">
        <f>SQRT(V1339^2+W1339^2+X1339^2)</f>
        <v>4.3274814303560866E-2</v>
      </c>
      <c r="Z1339">
        <v>2.7305916022644927E-2</v>
      </c>
      <c r="AD1339" s="2"/>
    </row>
    <row r="1340" spans="2:30" x14ac:dyDescent="0.3">
      <c r="B1340">
        <v>66.849999999999994</v>
      </c>
      <c r="C1340">
        <v>6444931</v>
      </c>
      <c r="D1340">
        <v>9878426</v>
      </c>
      <c r="E1340">
        <v>37119584</v>
      </c>
      <c r="F1340">
        <v>301710419</v>
      </c>
      <c r="G1340">
        <v>16720833</v>
      </c>
      <c r="H1340">
        <v>626342918</v>
      </c>
      <c r="I1340">
        <v>4.9847377577024878E-2</v>
      </c>
      <c r="J1340">
        <v>7.6720607298874297E-3</v>
      </c>
      <c r="K1340">
        <v>5.8015687367709238E-3</v>
      </c>
      <c r="L1340">
        <v>4.9847373098007852E-2</v>
      </c>
      <c r="M1340">
        <v>5.8015687518711565E-3</v>
      </c>
      <c r="N1340">
        <v>5.801568736770929E-3</v>
      </c>
      <c r="O1340">
        <v>1.9909644305321141E-2</v>
      </c>
      <c r="P1340">
        <v>6.9186152943572713E-4</v>
      </c>
      <c r="Q1340" s="2">
        <v>4.8706086965648212E-4</v>
      </c>
      <c r="R1340">
        <v>1.9909638550620411E-2</v>
      </c>
      <c r="S1340">
        <v>4.8706087197345166E-4</v>
      </c>
      <c r="T1340">
        <v>4.8706086965649546E-4</v>
      </c>
      <c r="U1340">
        <v>2.4936432655227655E-3</v>
      </c>
      <c r="V1340">
        <v>3.4040415122589596E-2</v>
      </c>
      <c r="W1340">
        <v>2.8073092622014056E-2</v>
      </c>
      <c r="X1340">
        <v>2.4936421830771887E-3</v>
      </c>
      <c r="Y1340">
        <f>SQRT(V1340^2+W1340^2+X1340^2)</f>
        <v>4.4193513578574269E-2</v>
      </c>
      <c r="Z1340">
        <v>2.8073092622014167E-2</v>
      </c>
      <c r="AD1340" s="2"/>
    </row>
    <row r="1341" spans="2:30" x14ac:dyDescent="0.3">
      <c r="B1341">
        <v>66.900000000000006</v>
      </c>
      <c r="C1341">
        <v>6487193</v>
      </c>
      <c r="D1341">
        <v>9851142</v>
      </c>
      <c r="E1341">
        <v>37031496</v>
      </c>
      <c r="F1341">
        <v>348980367</v>
      </c>
      <c r="G1341">
        <v>16883021</v>
      </c>
      <c r="H1341">
        <v>625772293</v>
      </c>
      <c r="I1341">
        <v>5.0304252792173765E-2</v>
      </c>
      <c r="J1341">
        <v>7.7805502906215865E-3</v>
      </c>
      <c r="K1341">
        <v>5.7712067215393154E-3</v>
      </c>
      <c r="L1341">
        <v>5.0304248643429618E-2</v>
      </c>
      <c r="M1341">
        <v>5.7712067379744013E-3</v>
      </c>
      <c r="N1341">
        <v>5.7712067215393258E-3</v>
      </c>
      <c r="O1341">
        <v>1.5245183835393803E-2</v>
      </c>
      <c r="P1341">
        <v>6.9700087688525823E-4</v>
      </c>
      <c r="Q1341" s="2">
        <v>4.845345597168677E-4</v>
      </c>
      <c r="R1341">
        <v>1.5245194442664414E-2</v>
      </c>
      <c r="S1341">
        <v>4.8453456238604708E-4</v>
      </c>
      <c r="T1341">
        <v>4.8453455971689008E-4</v>
      </c>
      <c r="U1341">
        <v>2.5129871656653546E-3</v>
      </c>
      <c r="V1341">
        <v>3.4614456781459524E-2</v>
      </c>
      <c r="W1341">
        <v>2.8860985018912502E-2</v>
      </c>
      <c r="X1341">
        <v>2.5129860699699079E-3</v>
      </c>
      <c r="Y1341">
        <f>SQRT(V1341^2+W1341^2+X1341^2)</f>
        <v>4.513792389471722E-2</v>
      </c>
      <c r="Z1341">
        <v>2.8860985018912707E-2</v>
      </c>
      <c r="AD1341" s="2"/>
    </row>
    <row r="1342" spans="2:30" x14ac:dyDescent="0.3">
      <c r="B1342">
        <v>66.95</v>
      </c>
      <c r="C1342">
        <v>6397750</v>
      </c>
      <c r="D1342">
        <v>9919077</v>
      </c>
      <c r="E1342">
        <v>37077302</v>
      </c>
      <c r="F1342">
        <v>301217240</v>
      </c>
      <c r="G1342">
        <v>16746562</v>
      </c>
      <c r="H1342">
        <v>625419637</v>
      </c>
      <c r="I1342">
        <v>5.0740107044330629E-2</v>
      </c>
      <c r="J1342">
        <v>7.8884178626316848E-3</v>
      </c>
      <c r="K1342">
        <v>5.7388896823344412E-3</v>
      </c>
      <c r="L1342">
        <v>5.0740103213730105E-2</v>
      </c>
      <c r="M1342">
        <v>5.738889700090663E-3</v>
      </c>
      <c r="N1342">
        <v>5.7388896823344507E-3</v>
      </c>
      <c r="O1342">
        <v>9.419834852214452E-3</v>
      </c>
      <c r="P1342">
        <v>7.0214860759582694E-4</v>
      </c>
      <c r="Q1342" s="2">
        <v>4.8185523985290989E-4</v>
      </c>
      <c r="R1342">
        <v>9.4198626897368295E-3</v>
      </c>
      <c r="S1342">
        <v>4.8185524285970994E-4</v>
      </c>
      <c r="T1342">
        <v>4.8185523985293493E-4</v>
      </c>
      <c r="U1342">
        <v>2.5303018403612502E-3</v>
      </c>
      <c r="V1342">
        <v>3.5201554697172309E-2</v>
      </c>
      <c r="W1342">
        <v>2.9666737069535751E-2</v>
      </c>
      <c r="X1342">
        <v>2.5303007467871014E-3</v>
      </c>
      <c r="Y1342">
        <f>SQRT(V1342^2+W1342^2+X1342^2)</f>
        <v>4.6104958120794036E-2</v>
      </c>
      <c r="Z1342">
        <v>2.9666737069535935E-2</v>
      </c>
      <c r="AD1342" s="2"/>
    </row>
    <row r="1343" spans="2:30" x14ac:dyDescent="0.3">
      <c r="B1343">
        <v>67</v>
      </c>
      <c r="C1343">
        <v>6387339</v>
      </c>
      <c r="D1343">
        <v>9886247</v>
      </c>
      <c r="E1343">
        <v>37237336</v>
      </c>
      <c r="F1343">
        <v>320537607</v>
      </c>
      <c r="G1343">
        <v>16780208</v>
      </c>
      <c r="H1343">
        <v>626470211</v>
      </c>
      <c r="I1343">
        <v>5.1163424439798801E-2</v>
      </c>
      <c r="J1343">
        <v>7.9955238288582399E-3</v>
      </c>
      <c r="K1343">
        <v>5.7046348449599103E-3</v>
      </c>
      <c r="L1343">
        <v>5.1163420878656336E-2</v>
      </c>
      <c r="M1343">
        <v>5.7046348640210909E-3</v>
      </c>
      <c r="N1343">
        <v>5.7046348449599233E-3</v>
      </c>
      <c r="O1343">
        <v>3.5032460970214436E-3</v>
      </c>
      <c r="P1343">
        <v>7.0729712117575917E-4</v>
      </c>
      <c r="Q1343" s="2">
        <v>4.7902495437462722E-4</v>
      </c>
      <c r="R1343">
        <v>3.5032818809810997E-3</v>
      </c>
      <c r="S1343">
        <v>4.790249577039708E-4</v>
      </c>
      <c r="T1343">
        <v>4.7902495437465427E-4</v>
      </c>
      <c r="U1343">
        <v>2.5458987807306941E-3</v>
      </c>
      <c r="V1343">
        <v>3.5800156662448734E-2</v>
      </c>
      <c r="W1343">
        <v>3.04877030752655E-2</v>
      </c>
      <c r="X1343">
        <v>2.5458976976459394E-3</v>
      </c>
      <c r="Y1343">
        <f>SQRT(V1343^2+W1343^2+X1343^2)</f>
        <v>4.7091749287410264E-2</v>
      </c>
      <c r="Z1343">
        <v>3.0487703075265726E-2</v>
      </c>
      <c r="AD1343" s="2"/>
    </row>
    <row r="1344" spans="2:30" x14ac:dyDescent="0.3">
      <c r="B1344">
        <v>67.05</v>
      </c>
      <c r="C1344">
        <v>6464632</v>
      </c>
      <c r="D1344">
        <v>9933247</v>
      </c>
      <c r="E1344">
        <v>37250507</v>
      </c>
      <c r="F1344">
        <v>413486669</v>
      </c>
      <c r="G1344">
        <v>16706198</v>
      </c>
      <c r="H1344">
        <v>626467397</v>
      </c>
      <c r="I1344">
        <v>5.1583933676542119E-2</v>
      </c>
      <c r="J1344">
        <v>8.1017349004859993E-3</v>
      </c>
      <c r="K1344">
        <v>5.6684604973122835E-3</v>
      </c>
      <c r="L1344">
        <v>5.1583930305688822E-2</v>
      </c>
      <c r="M1344">
        <v>5.668460517659543E-3</v>
      </c>
      <c r="N1344">
        <v>5.6684604973122931E-3</v>
      </c>
      <c r="O1344">
        <v>3.3133808665613551E-3</v>
      </c>
      <c r="P1344">
        <v>7.1243900043906647E-4</v>
      </c>
      <c r="Q1344" s="2">
        <v>4.7604581438011155E-4</v>
      </c>
      <c r="R1344">
        <v>3.3133417007977467E-3</v>
      </c>
      <c r="S1344">
        <v>4.7604581801659026E-4</v>
      </c>
      <c r="T1344">
        <v>4.760458143801341E-4</v>
      </c>
      <c r="U1344">
        <v>2.5607920922709891E-3</v>
      </c>
      <c r="V1344">
        <v>3.6408769538681586E-2</v>
      </c>
      <c r="W1344">
        <v>3.1321436591162606E-2</v>
      </c>
      <c r="X1344">
        <v>2.5607910246079951E-3</v>
      </c>
      <c r="Y1344">
        <f>SQRT(V1344^2+W1344^2+X1344^2)</f>
        <v>4.809561872069805E-2</v>
      </c>
      <c r="Z1344">
        <v>3.1321436591162787E-2</v>
      </c>
      <c r="AD1344" s="2"/>
    </row>
    <row r="1345" spans="2:30" x14ac:dyDescent="0.3">
      <c r="B1345">
        <v>67.099999999999994</v>
      </c>
      <c r="C1345">
        <v>6781118</v>
      </c>
      <c r="D1345">
        <v>9885830</v>
      </c>
      <c r="E1345">
        <v>37180404</v>
      </c>
      <c r="F1345">
        <v>320536875</v>
      </c>
      <c r="G1345">
        <v>16745521</v>
      </c>
      <c r="H1345">
        <v>626286825</v>
      </c>
      <c r="I1345">
        <v>5.2009351781728844E-2</v>
      </c>
      <c r="J1345">
        <v>8.2069238138119151E-3</v>
      </c>
      <c r="K1345">
        <v>5.6303859973657359E-3</v>
      </c>
      <c r="L1345">
        <v>5.2009348521373303E-2</v>
      </c>
      <c r="M1345">
        <v>5.6303860189779306E-3</v>
      </c>
      <c r="N1345">
        <v>5.6303859973657455E-3</v>
      </c>
      <c r="O1345">
        <v>7.0651952241759736E-3</v>
      </c>
      <c r="P1345">
        <v>7.1756701148762022E-4</v>
      </c>
      <c r="Q1345" s="2">
        <v>4.7291999625452709E-4</v>
      </c>
      <c r="R1345">
        <v>7.0651504948245998E-3</v>
      </c>
      <c r="S1345">
        <v>4.7292000018198159E-4</v>
      </c>
      <c r="T1345">
        <v>4.7291999625455458E-4</v>
      </c>
      <c r="U1345">
        <v>2.5762452091839081E-3</v>
      </c>
      <c r="V1345">
        <v>3.7025960220424911E-2</v>
      </c>
      <c r="W1345">
        <v>3.2165677563883853E-2</v>
      </c>
      <c r="X1345">
        <v>2.5762441563869885E-3</v>
      </c>
      <c r="Y1345">
        <f>SQRT(V1345^2+W1345^2+X1345^2)</f>
        <v>4.9114046639851888E-2</v>
      </c>
      <c r="Z1345">
        <v>3.2165677563884082E-2</v>
      </c>
      <c r="AD1345" s="2"/>
    </row>
    <row r="1346" spans="2:30" x14ac:dyDescent="0.3">
      <c r="B1346">
        <v>67.150000000000006</v>
      </c>
      <c r="C1346">
        <v>6479516</v>
      </c>
      <c r="D1346">
        <v>9892488</v>
      </c>
      <c r="E1346">
        <v>37055710</v>
      </c>
      <c r="F1346">
        <v>412968649</v>
      </c>
      <c r="G1346">
        <v>17268125</v>
      </c>
      <c r="H1346">
        <v>626607241</v>
      </c>
      <c r="I1346">
        <v>5.2442921510390109E-2</v>
      </c>
      <c r="J1346">
        <v>8.3109690401227381E-3</v>
      </c>
      <c r="K1346">
        <v>5.5904317825418246E-3</v>
      </c>
      <c r="L1346">
        <v>5.2442918301659751E-2</v>
      </c>
      <c r="M1346">
        <v>5.590431805395691E-3</v>
      </c>
      <c r="N1346">
        <v>5.5904317825418333E-3</v>
      </c>
      <c r="O1346">
        <v>9.3514521601139773E-3</v>
      </c>
      <c r="P1346">
        <v>7.2267410306860863E-4</v>
      </c>
      <c r="Q1346" s="2">
        <v>4.6964974038949021E-4</v>
      </c>
      <c r="R1346">
        <v>9.3514127443939839E-3</v>
      </c>
      <c r="S1346">
        <v>4.6964974459151772E-4</v>
      </c>
      <c r="T1346">
        <v>4.6964974038951802E-4</v>
      </c>
      <c r="U1346">
        <v>2.5936483872978765E-3</v>
      </c>
      <c r="V1346">
        <v>3.7650355741662395E-2</v>
      </c>
      <c r="W1346">
        <v>3.3018338702137322E-2</v>
      </c>
      <c r="X1346">
        <v>2.593647344865788E-3</v>
      </c>
      <c r="Y1346">
        <f>SQRT(V1346^2+W1346^2+X1346^2)</f>
        <v>5.014466057988945E-2</v>
      </c>
      <c r="Z1346">
        <v>3.3018338702137502E-2</v>
      </c>
      <c r="AD1346" s="2"/>
    </row>
    <row r="1347" spans="2:30" x14ac:dyDescent="0.3">
      <c r="B1347">
        <v>67.2</v>
      </c>
      <c r="C1347">
        <v>6430766</v>
      </c>
      <c r="D1347">
        <v>9896382</v>
      </c>
      <c r="E1347">
        <v>37111178</v>
      </c>
      <c r="F1347">
        <v>349801564</v>
      </c>
      <c r="G1347">
        <v>16834740</v>
      </c>
      <c r="H1347">
        <v>626666826</v>
      </c>
      <c r="I1347">
        <v>5.2883924952401538E-2</v>
      </c>
      <c r="J1347">
        <v>8.4137545095175938E-3</v>
      </c>
      <c r="K1347">
        <v>5.5486193806230898E-3</v>
      </c>
      <c r="L1347">
        <v>5.2883921762024784E-2</v>
      </c>
      <c r="M1347">
        <v>5.5486194046930528E-3</v>
      </c>
      <c r="N1347">
        <v>5.5486193806231028E-3</v>
      </c>
      <c r="O1347">
        <v>1.022669229057167E-2</v>
      </c>
      <c r="P1347">
        <v>7.2775340532761504E-4</v>
      </c>
      <c r="Q1347" s="2">
        <v>4.6623735014650537E-4</v>
      </c>
      <c r="R1347">
        <v>1.0226659723524274E-2</v>
      </c>
      <c r="S1347">
        <v>4.6623735460680907E-4</v>
      </c>
      <c r="T1347">
        <v>4.6623735014653686E-4</v>
      </c>
      <c r="U1347">
        <v>2.6140360843166827E-3</v>
      </c>
      <c r="V1347">
        <v>3.8280642695100724E-2</v>
      </c>
      <c r="W1347">
        <v>3.3877491728268691E-2</v>
      </c>
      <c r="X1347">
        <v>2.6140350490333171E-3</v>
      </c>
      <c r="Y1347">
        <f>SQRT(V1347^2+W1347^2+X1347^2)</f>
        <v>5.1185205188476648E-2</v>
      </c>
      <c r="Z1347">
        <v>3.3877491728268871E-2</v>
      </c>
      <c r="AD1347" s="2"/>
    </row>
    <row r="1348" spans="2:30" x14ac:dyDescent="0.3">
      <c r="B1348">
        <v>67.25</v>
      </c>
      <c r="C1348">
        <v>6423169</v>
      </c>
      <c r="D1348">
        <v>9939986</v>
      </c>
      <c r="E1348">
        <v>37156011</v>
      </c>
      <c r="F1348">
        <v>270247918</v>
      </c>
      <c r="G1348">
        <v>16760365</v>
      </c>
      <c r="H1348">
        <v>625787502</v>
      </c>
      <c r="I1348">
        <v>5.3329486956327145E-2</v>
      </c>
      <c r="J1348">
        <v>8.515169349201596E-3</v>
      </c>
      <c r="K1348">
        <v>5.5049714223893596E-3</v>
      </c>
      <c r="L1348">
        <v>5.3329483773749228E-2</v>
      </c>
      <c r="M1348">
        <v>5.5049714476479057E-3</v>
      </c>
      <c r="N1348">
        <v>5.5049714223893726E-3</v>
      </c>
      <c r="O1348">
        <v>1.0182885582322153E-2</v>
      </c>
      <c r="P1348">
        <v>7.3279822806036584E-4</v>
      </c>
      <c r="Q1348" s="2">
        <v>4.6268519108449751E-4</v>
      </c>
      <c r="R1348">
        <v>1.0182858374527504E-2</v>
      </c>
      <c r="S1348">
        <v>4.6268519578619683E-4</v>
      </c>
      <c r="T1348">
        <v>4.6268519108452375E-4</v>
      </c>
      <c r="U1348">
        <v>2.6378580991245439E-3</v>
      </c>
      <c r="V1348">
        <v>3.8915566114787116E-2</v>
      </c>
      <c r="W1348">
        <v>3.4741353957842919E-2</v>
      </c>
      <c r="X1348">
        <v>2.6378570699889356E-3</v>
      </c>
      <c r="Y1348">
        <f>SQRT(V1348^2+W1348^2+X1348^2)</f>
        <v>5.2233526118578143E-2</v>
      </c>
      <c r="Z1348">
        <v>3.4741353957843092E-2</v>
      </c>
      <c r="AD1348" s="2"/>
    </row>
    <row r="1349" spans="2:30" x14ac:dyDescent="0.3">
      <c r="B1349">
        <v>67.3</v>
      </c>
      <c r="C1349">
        <v>6388591</v>
      </c>
      <c r="D1349">
        <v>10471148</v>
      </c>
      <c r="E1349">
        <v>37024342</v>
      </c>
      <c r="F1349">
        <v>270099324</v>
      </c>
      <c r="G1349">
        <v>16836875</v>
      </c>
      <c r="H1349">
        <v>626818128</v>
      </c>
      <c r="I1349">
        <v>5.3775959180097414E-2</v>
      </c>
      <c r="J1349">
        <v>8.6151076364504569E-3</v>
      </c>
      <c r="K1349">
        <v>5.4595116561764832E-3</v>
      </c>
      <c r="L1349">
        <v>5.3775956010993588E-2</v>
      </c>
      <c r="M1349">
        <v>5.459511682594168E-3</v>
      </c>
      <c r="N1349">
        <v>5.4595116561764988E-3</v>
      </c>
      <c r="O1349">
        <v>9.7508607653719968E-3</v>
      </c>
      <c r="P1349">
        <v>7.3780205856284595E-4</v>
      </c>
      <c r="Q1349" s="2">
        <v>4.5899569047468933E-4</v>
      </c>
      <c r="R1349">
        <v>9.750836089104032E-3</v>
      </c>
      <c r="S1349">
        <v>4.5899569540121385E-4</v>
      </c>
      <c r="T1349">
        <v>4.5899569047472814E-4</v>
      </c>
      <c r="U1349">
        <v>2.6651822712523035E-3</v>
      </c>
      <c r="V1349">
        <v>3.9553927951553054E-2</v>
      </c>
      <c r="W1349">
        <v>3.5608275499167813E-2</v>
      </c>
      <c r="X1349">
        <v>2.6651812490235192E-3</v>
      </c>
      <c r="Y1349">
        <f>SQRT(V1349^2+W1349^2+X1349^2)</f>
        <v>5.3287575395315472E-2</v>
      </c>
      <c r="Z1349">
        <v>3.560827549916807E-2</v>
      </c>
      <c r="AD1349" s="2"/>
    </row>
    <row r="1350" spans="2:30" x14ac:dyDescent="0.3">
      <c r="B1350">
        <v>67.349999999999994</v>
      </c>
      <c r="C1350">
        <v>6522909</v>
      </c>
      <c r="D1350">
        <v>10011900</v>
      </c>
      <c r="E1350">
        <v>37091252</v>
      </c>
      <c r="F1350">
        <v>270255367</v>
      </c>
      <c r="G1350">
        <v>16865678</v>
      </c>
      <c r="H1350">
        <v>626067712</v>
      </c>
      <c r="I1350">
        <v>5.421985626204557E-2</v>
      </c>
      <c r="J1350">
        <v>8.7134681661947908E-3</v>
      </c>
      <c r="K1350">
        <v>5.4122649645823653E-3</v>
      </c>
      <c r="L1350">
        <v>5.4219853121508108E-2</v>
      </c>
      <c r="M1350">
        <v>5.4122649921275693E-3</v>
      </c>
      <c r="N1350">
        <v>5.4122649645823809E-3</v>
      </c>
      <c r="O1350">
        <v>9.3400231120310557E-3</v>
      </c>
      <c r="P1350">
        <v>7.4275855916968456E-4</v>
      </c>
      <c r="Q1350" s="2">
        <v>4.5517133712866839E-4</v>
      </c>
      <c r="R1350">
        <v>9.3399980081318289E-3</v>
      </c>
      <c r="S1350">
        <v>4.5517134226274347E-4</v>
      </c>
      <c r="T1350">
        <v>4.5517133712871051E-4</v>
      </c>
      <c r="U1350">
        <v>2.695783770783482E-3</v>
      </c>
      <c r="V1350">
        <v>4.0194585251005457E-2</v>
      </c>
      <c r="W1350">
        <v>3.6476727249069765E-2</v>
      </c>
      <c r="X1350">
        <v>2.6957827589596047E-3</v>
      </c>
      <c r="Y1350">
        <f>SQRT(V1350^2+W1350^2+X1350^2)</f>
        <v>5.4345409732440862E-2</v>
      </c>
      <c r="Z1350">
        <v>3.6476727249069876E-2</v>
      </c>
      <c r="AD1350" s="2"/>
    </row>
    <row r="1351" spans="2:30" x14ac:dyDescent="0.3">
      <c r="B1351">
        <v>67.400000000000006</v>
      </c>
      <c r="C1351">
        <v>6411522</v>
      </c>
      <c r="D1351">
        <v>9931268</v>
      </c>
      <c r="E1351">
        <v>37160800</v>
      </c>
      <c r="F1351">
        <v>164091668</v>
      </c>
      <c r="G1351">
        <v>16821927</v>
      </c>
      <c r="H1351">
        <v>625853907</v>
      </c>
      <c r="I1351">
        <v>5.4658221204720046E-2</v>
      </c>
      <c r="J1351">
        <v>8.8101542329819902E-3</v>
      </c>
      <c r="K1351">
        <v>5.3632573835684745E-3</v>
      </c>
      <c r="L1351">
        <v>5.4658218115271759E-2</v>
      </c>
      <c r="M1351">
        <v>5.3632574122082074E-3</v>
      </c>
      <c r="N1351">
        <v>5.3632573835684857E-3</v>
      </c>
      <c r="O1351">
        <v>9.20867936433932E-3</v>
      </c>
      <c r="P1351">
        <v>7.4766156455836365E-4</v>
      </c>
      <c r="Q1351" s="2">
        <v>4.5121468156246561E-4</v>
      </c>
      <c r="R1351">
        <v>9.2086510289734122E-3</v>
      </c>
      <c r="S1351">
        <v>4.5121468688662323E-4</v>
      </c>
      <c r="T1351">
        <v>4.512146815624957E-4</v>
      </c>
      <c r="U1351">
        <v>2.729188846725765E-3</v>
      </c>
      <c r="V1351">
        <v>4.0836448125584672E-2</v>
      </c>
      <c r="W1351">
        <v>3.7345289777238153E-2</v>
      </c>
      <c r="X1351">
        <v>2.7291878514452963E-3</v>
      </c>
      <c r="Y1351">
        <f>SQRT(V1351^2+W1351^2+X1351^2)</f>
        <v>5.5405185952110407E-2</v>
      </c>
      <c r="Z1351">
        <v>3.734528977723834E-2</v>
      </c>
      <c r="AD1351" s="2"/>
    </row>
    <row r="1352" spans="2:30" x14ac:dyDescent="0.3">
      <c r="B1352">
        <v>67.45</v>
      </c>
      <c r="C1352">
        <v>6443583</v>
      </c>
      <c r="D1352">
        <v>9947604</v>
      </c>
      <c r="E1352">
        <v>37043324</v>
      </c>
      <c r="F1352">
        <v>255265366</v>
      </c>
      <c r="G1352">
        <v>16846459</v>
      </c>
      <c r="H1352">
        <v>626457710</v>
      </c>
      <c r="I1352">
        <v>5.5088446074802094E-2</v>
      </c>
      <c r="J1352">
        <v>8.9050734269279057E-3</v>
      </c>
      <c r="K1352">
        <v>5.3125161242385376E-3</v>
      </c>
      <c r="L1352">
        <v>5.5088443067417267E-2</v>
      </c>
      <c r="M1352">
        <v>5.3125161539382239E-3</v>
      </c>
      <c r="N1352">
        <v>5.3125161242385558E-3</v>
      </c>
      <c r="O1352">
        <v>9.5178878217711382E-3</v>
      </c>
      <c r="P1352">
        <v>7.5250507889440706E-4</v>
      </c>
      <c r="Q1352" s="2">
        <v>4.471283365245569E-4</v>
      </c>
      <c r="R1352">
        <v>9.5178532504378906E-3</v>
      </c>
      <c r="S1352">
        <v>4.4712834202239275E-4</v>
      </c>
      <c r="T1352">
        <v>4.4712833652458108E-4</v>
      </c>
      <c r="U1352">
        <v>2.7647905774109715E-3</v>
      </c>
      <c r="V1352">
        <v>4.1478477595856288E-2</v>
      </c>
      <c r="W1352">
        <v>3.82126431321929E-2</v>
      </c>
      <c r="X1352">
        <v>2.7647896074747377E-3</v>
      </c>
      <c r="Y1352">
        <f>SQRT(V1352^2+W1352^2+X1352^2)</f>
        <v>5.6465159703943828E-2</v>
      </c>
      <c r="Z1352">
        <v>3.8212643132193067E-2</v>
      </c>
      <c r="AD1352" s="2"/>
    </row>
    <row r="1353" spans="2:30" x14ac:dyDescent="0.3">
      <c r="B1353">
        <v>67.5</v>
      </c>
      <c r="C1353">
        <v>6501641</v>
      </c>
      <c r="D1353">
        <v>9956821</v>
      </c>
      <c r="E1353">
        <v>37053075</v>
      </c>
      <c r="F1353">
        <v>269614218</v>
      </c>
      <c r="G1353">
        <v>16749739</v>
      </c>
      <c r="H1353">
        <v>626351981</v>
      </c>
      <c r="I1353">
        <v>5.5507976481940578E-2</v>
      </c>
      <c r="J1353">
        <v>8.9981374431698288E-3</v>
      </c>
      <c r="K1353">
        <v>5.2600695976088557E-3</v>
      </c>
      <c r="L1353">
        <v>5.5507973598894797E-2</v>
      </c>
      <c r="M1353">
        <v>5.2600696283321017E-3</v>
      </c>
      <c r="N1353">
        <v>5.260069597608873E-3</v>
      </c>
      <c r="O1353">
        <v>1.0406426697948714E-2</v>
      </c>
      <c r="P1353">
        <v>7.5728327287624632E-4</v>
      </c>
      <c r="Q1353" s="2">
        <v>4.4291497792042442E-4</v>
      </c>
      <c r="R1353">
        <v>1.0406381894849322E-2</v>
      </c>
      <c r="S1353">
        <v>4.4291498357502094E-4</v>
      </c>
      <c r="T1353">
        <v>4.4291497792044144E-4</v>
      </c>
      <c r="U1353">
        <v>2.8018403147675465E-3</v>
      </c>
      <c r="V1353">
        <v>4.2119683361830765E-2</v>
      </c>
      <c r="W1353">
        <v>3.9077557561480993E-2</v>
      </c>
      <c r="X1353">
        <v>2.8018393834554774E-3</v>
      </c>
      <c r="Y1353">
        <f>SQRT(V1353^2+W1353^2+X1353^2)</f>
        <v>5.752367804132856E-2</v>
      </c>
      <c r="Z1353">
        <v>3.9077557561481152E-2</v>
      </c>
      <c r="AD1353" s="2"/>
    </row>
    <row r="1354" spans="2:30" x14ac:dyDescent="0.3">
      <c r="B1354">
        <v>67.55</v>
      </c>
      <c r="C1354">
        <v>6576982</v>
      </c>
      <c r="D1354">
        <v>9922242</v>
      </c>
      <c r="E1354">
        <v>37301301</v>
      </c>
      <c r="F1354">
        <v>254147452</v>
      </c>
      <c r="G1354">
        <v>16755000</v>
      </c>
      <c r="H1354">
        <v>626391046</v>
      </c>
      <c r="I1354">
        <v>5.5913910446028739E-2</v>
      </c>
      <c r="J1354">
        <v>9.0892619042598332E-3</v>
      </c>
      <c r="K1354">
        <v>5.2059474427199959E-3</v>
      </c>
      <c r="L1354">
        <v>5.5913907747986068E-2</v>
      </c>
      <c r="M1354">
        <v>5.2059474744291919E-3</v>
      </c>
      <c r="N1354">
        <v>5.2059474427200167E-3</v>
      </c>
      <c r="O1354">
        <v>1.2073498752615503E-2</v>
      </c>
      <c r="P1354">
        <v>7.6199048074357054E-4</v>
      </c>
      <c r="Q1354" s="2">
        <v>4.3857734615635678E-4</v>
      </c>
      <c r="R1354">
        <v>1.2073437393770163E-2</v>
      </c>
      <c r="S1354">
        <v>4.3857735195049105E-4</v>
      </c>
      <c r="T1354">
        <v>4.3857734615638833E-4</v>
      </c>
      <c r="U1354">
        <v>2.8393332870692237E-3</v>
      </c>
      <c r="V1354">
        <v>4.2759121552674639E-2</v>
      </c>
      <c r="W1354">
        <v>3.9938885112284959E-2</v>
      </c>
      <c r="X1354">
        <v>2.8393324153533129E-3</v>
      </c>
      <c r="Y1354">
        <f>SQRT(V1354^2+W1354^2+X1354^2)</f>
        <v>5.857916718880167E-2</v>
      </c>
      <c r="Z1354">
        <v>3.9938885112285195E-2</v>
      </c>
      <c r="AD1354" s="2"/>
    </row>
    <row r="1355" spans="2:30" x14ac:dyDescent="0.3">
      <c r="B1355">
        <v>67.599999999999994</v>
      </c>
      <c r="C1355">
        <v>6475133</v>
      </c>
      <c r="D1355">
        <v>9883746</v>
      </c>
      <c r="E1355">
        <v>37121831</v>
      </c>
      <c r="F1355">
        <v>270093488</v>
      </c>
      <c r="G1355">
        <v>16855105</v>
      </c>
      <c r="H1355">
        <v>626254167</v>
      </c>
      <c r="I1355">
        <v>5.6302392301184376E-2</v>
      </c>
      <c r="J1355">
        <v>9.1783661948902882E-3</v>
      </c>
      <c r="K1355">
        <v>5.1501805584886467E-3</v>
      </c>
      <c r="L1355">
        <v>5.6302389880144924E-2</v>
      </c>
      <c r="M1355">
        <v>5.1501805911449107E-3</v>
      </c>
      <c r="N1355">
        <v>5.1501805584886666E-3</v>
      </c>
      <c r="O1355">
        <v>1.488129451671925E-2</v>
      </c>
      <c r="P1355">
        <v>7.6662119729088392E-4</v>
      </c>
      <c r="Q1355" s="2">
        <v>4.3411824794115268E-4</v>
      </c>
      <c r="R1355">
        <v>1.4881205591325592E-2</v>
      </c>
      <c r="S1355">
        <v>4.3411825385851065E-4</v>
      </c>
      <c r="T1355">
        <v>4.3411824794117182E-4</v>
      </c>
      <c r="U1355">
        <v>2.8758033441442501E-3</v>
      </c>
      <c r="V1355">
        <v>4.3395892492593985E-2</v>
      </c>
      <c r="W1355">
        <v>4.0795552062410055E-2</v>
      </c>
      <c r="X1355">
        <v>2.8758025674215253E-3</v>
      </c>
      <c r="Y1355">
        <f>SQRT(V1355^2+W1355^2+X1355^2)</f>
        <v>5.9630116499235282E-2</v>
      </c>
      <c r="Z1355">
        <v>4.0795552062410229E-2</v>
      </c>
      <c r="AD1355" s="2"/>
    </row>
    <row r="1356" spans="2:30" x14ac:dyDescent="0.3">
      <c r="B1356">
        <v>67.650000000000006</v>
      </c>
      <c r="C1356">
        <v>6366952</v>
      </c>
      <c r="D1356">
        <v>9904479</v>
      </c>
      <c r="E1356">
        <v>37214082</v>
      </c>
      <c r="F1356">
        <v>270209795</v>
      </c>
      <c r="G1356">
        <v>16863020</v>
      </c>
      <c r="H1356">
        <v>627052450</v>
      </c>
      <c r="I1356">
        <v>5.6667663868196369E-2</v>
      </c>
      <c r="J1356">
        <v>9.2653733083212821E-3</v>
      </c>
      <c r="K1356">
        <v>5.0928011397432804E-3</v>
      </c>
      <c r="L1356">
        <v>5.6667661872962821E-2</v>
      </c>
      <c r="M1356">
        <v>5.0928011733062609E-3</v>
      </c>
      <c r="N1356">
        <v>5.0928011397432969E-3</v>
      </c>
      <c r="O1356">
        <v>1.9518034211831285E-2</v>
      </c>
      <c r="P1356">
        <v>7.7117007493463646E-4</v>
      </c>
      <c r="Q1356" s="2">
        <v>4.2954055858106482E-4</v>
      </c>
      <c r="R1356">
        <v>1.9517897663684496E-2</v>
      </c>
      <c r="S1356">
        <v>4.2954056460548591E-4</v>
      </c>
      <c r="T1356">
        <v>4.2954055858103506E-4</v>
      </c>
      <c r="U1356">
        <v>2.9088256056282839E-3</v>
      </c>
      <c r="V1356">
        <v>4.4029138511782903E-2</v>
      </c>
      <c r="W1356">
        <v>4.1646552122688453E-2</v>
      </c>
      <c r="X1356">
        <v>2.9088249887644002E-3</v>
      </c>
      <c r="Y1356">
        <f>SQRT(V1356^2+W1356^2+X1356^2)</f>
        <v>6.0675049275734673E-2</v>
      </c>
      <c r="Z1356">
        <v>4.1646552122688543E-2</v>
      </c>
      <c r="AD1356" s="2"/>
    </row>
    <row r="1357" spans="2:30" x14ac:dyDescent="0.3">
      <c r="B1357">
        <v>67.7</v>
      </c>
      <c r="C1357">
        <v>6207965</v>
      </c>
      <c r="D1357">
        <v>9829942</v>
      </c>
      <c r="E1357">
        <v>37191524</v>
      </c>
      <c r="F1357">
        <v>409644686</v>
      </c>
      <c r="G1357">
        <v>16825000</v>
      </c>
      <c r="H1357">
        <v>625753752</v>
      </c>
      <c r="I1357">
        <v>5.7000159876072896E-2</v>
      </c>
      <c r="J1357">
        <v>9.3502097038643314E-3</v>
      </c>
      <c r="K1357">
        <v>5.0338427179426968E-3</v>
      </c>
      <c r="L1357">
        <v>5.7000158567798928E-2</v>
      </c>
      <c r="M1357">
        <v>5.033842752370947E-3</v>
      </c>
      <c r="N1357">
        <v>5.0338427179427124E-3</v>
      </c>
      <c r="O1357">
        <v>2.7294408550371387E-2</v>
      </c>
      <c r="P1357">
        <v>7.7563192086910063E-4</v>
      </c>
      <c r="Q1357" s="2">
        <v>4.2484722480352856E-4</v>
      </c>
      <c r="R1357">
        <v>2.7294187521469164E-2</v>
      </c>
      <c r="S1357">
        <v>4.2484723091911473E-4</v>
      </c>
      <c r="T1357">
        <v>4.2484722480357263E-4</v>
      </c>
      <c r="U1357">
        <v>2.9339232492091426E-3</v>
      </c>
      <c r="V1357">
        <v>4.4658041823948086E-2</v>
      </c>
      <c r="W1357">
        <v>4.2490940347992126E-2</v>
      </c>
      <c r="X1357">
        <v>2.9339229188932222E-3</v>
      </c>
      <c r="Y1357">
        <f>SQRT(V1357^2+W1357^2+X1357^2)</f>
        <v>6.1712467256625936E-2</v>
      </c>
      <c r="Z1357">
        <v>4.2490940347992355E-2</v>
      </c>
      <c r="AD1357" s="2"/>
    </row>
    <row r="1358" spans="2:30" x14ac:dyDescent="0.3">
      <c r="B1358">
        <v>67.75</v>
      </c>
      <c r="C1358">
        <v>6411064</v>
      </c>
      <c r="D1358">
        <v>9876647</v>
      </c>
      <c r="E1358">
        <v>37117930</v>
      </c>
      <c r="F1358">
        <v>189657291</v>
      </c>
      <c r="G1358">
        <v>16835833</v>
      </c>
      <c r="H1358">
        <v>626354325</v>
      </c>
      <c r="I1358">
        <v>5.7282325698712958E-2</v>
      </c>
      <c r="J1358">
        <v>9.4328051747829891E-3</v>
      </c>
      <c r="K1358">
        <v>4.9733402071436544E-3</v>
      </c>
      <c r="L1358">
        <v>5.7282325577030786E-2</v>
      </c>
      <c r="M1358">
        <v>4.973340242394585E-3</v>
      </c>
      <c r="N1358">
        <v>4.9733402071436691E-3</v>
      </c>
      <c r="O1358">
        <v>4.0603166103093169E-2</v>
      </c>
      <c r="P1358">
        <v>7.8000169434123392E-4</v>
      </c>
      <c r="Q1358" s="2">
        <v>4.2004126815392844E-4</v>
      </c>
      <c r="R1358">
        <v>4.0602798597310259E-2</v>
      </c>
      <c r="S1358">
        <v>4.2004127434486823E-4</v>
      </c>
      <c r="T1358">
        <v>4.2004126815395218E-4</v>
      </c>
      <c r="U1358">
        <v>2.9422700904474229E-3</v>
      </c>
      <c r="V1358">
        <v>4.5281822485876186E-2</v>
      </c>
      <c r="W1358">
        <v>4.3327827693631228E-2</v>
      </c>
      <c r="X1358">
        <v>2.94227029891098E-3</v>
      </c>
      <c r="Y1358">
        <f>SQRT(V1358^2+W1358^2+X1358^2)</f>
        <v>6.274074477405614E-2</v>
      </c>
      <c r="Z1358">
        <v>4.3327827693631388E-2</v>
      </c>
      <c r="AD1358" s="2"/>
    </row>
    <row r="1359" spans="2:30" x14ac:dyDescent="0.3">
      <c r="B1359">
        <v>67.8</v>
      </c>
      <c r="C1359">
        <v>6503193</v>
      </c>
      <c r="D1359">
        <v>9937142</v>
      </c>
      <c r="E1359">
        <v>37133468</v>
      </c>
      <c r="F1359">
        <v>221739115</v>
      </c>
      <c r="G1359">
        <v>16832500</v>
      </c>
      <c r="H1359">
        <v>626289378</v>
      </c>
      <c r="I1359">
        <v>5.7479013676799834E-2</v>
      </c>
      <c r="J1359">
        <v>9.5130927259798187E-3</v>
      </c>
      <c r="K1359">
        <v>4.9113299558523069E-3</v>
      </c>
      <c r="L1359">
        <v>5.7479015769522843E-2</v>
      </c>
      <c r="M1359">
        <v>4.9113299918823843E-3</v>
      </c>
      <c r="N1359">
        <v>4.9113299558523286E-3</v>
      </c>
      <c r="O1359">
        <v>6.2880412433053076E-2</v>
      </c>
      <c r="P1359">
        <v>7.8427450407461436E-4</v>
      </c>
      <c r="Q1359" s="2">
        <v>4.1512578900803471E-4</v>
      </c>
      <c r="R1359">
        <v>6.2879838579777803E-2</v>
      </c>
      <c r="S1359">
        <v>4.1512579525888123E-4</v>
      </c>
      <c r="T1359">
        <v>4.1512578900806789E-4</v>
      </c>
      <c r="U1359">
        <v>2.9170514503033978E-3</v>
      </c>
      <c r="V1359">
        <v>4.5899736449605794E-2</v>
      </c>
      <c r="W1359">
        <v>4.4156376155746836E-2</v>
      </c>
      <c r="X1359">
        <v>2.9170526332424626E-3</v>
      </c>
      <c r="Y1359">
        <f>SQRT(V1359^2+W1359^2+X1359^2)</f>
        <v>6.3757984264060499E-2</v>
      </c>
      <c r="Z1359">
        <v>4.4156376155747003E-2</v>
      </c>
      <c r="AD1359" s="2"/>
    </row>
    <row r="1360" spans="2:30" x14ac:dyDescent="0.3">
      <c r="B1360">
        <v>67.849999999999994</v>
      </c>
      <c r="C1360">
        <v>6576825</v>
      </c>
      <c r="D1360">
        <v>9886521</v>
      </c>
      <c r="E1360">
        <v>37474596</v>
      </c>
      <c r="F1360">
        <v>173791514</v>
      </c>
      <c r="G1360">
        <v>16876562</v>
      </c>
      <c r="H1360">
        <v>625801825</v>
      </c>
      <c r="I1360">
        <v>5.7516767013737938E-2</v>
      </c>
      <c r="J1360">
        <v>9.5910084608563477E-3</v>
      </c>
      <c r="K1360">
        <v>4.8478498054772522E-3</v>
      </c>
      <c r="L1360">
        <v>5.751677342311249E-2</v>
      </c>
      <c r="M1360">
        <v>4.8478498422419077E-3</v>
      </c>
      <c r="N1360">
        <v>4.847849805477273E-3</v>
      </c>
      <c r="O1360">
        <v>9.3952099409731871E-2</v>
      </c>
      <c r="P1360">
        <v>7.8844560585956166E-4</v>
      </c>
      <c r="Q1360" s="2">
        <v>4.1010397125448736E-4</v>
      </c>
      <c r="R1360">
        <v>9.3951472067611785E-2</v>
      </c>
      <c r="S1360">
        <v>4.1010397755023075E-4</v>
      </c>
      <c r="T1360">
        <v>4.1010397125449934E-4</v>
      </c>
      <c r="U1360">
        <v>2.8363667893614524E-3</v>
      </c>
      <c r="V1360">
        <v>4.6511073713840077E-2</v>
      </c>
      <c r="W1360">
        <v>4.4975794437526806E-2</v>
      </c>
      <c r="X1360">
        <v>2.8363692396920332E-3</v>
      </c>
      <c r="Y1360">
        <f>SQRT(V1360^2+W1360^2+X1360^2)</f>
        <v>6.476223478050154E-2</v>
      </c>
      <c r="Z1360">
        <v>4.4975794437526959E-2</v>
      </c>
      <c r="AD1360" s="2"/>
    </row>
    <row r="1361" spans="2:30" x14ac:dyDescent="0.3">
      <c r="B1361">
        <v>67.900000000000006</v>
      </c>
      <c r="C1361">
        <v>6411496</v>
      </c>
      <c r="D1361">
        <v>9898391</v>
      </c>
      <c r="E1361">
        <v>37099176</v>
      </c>
      <c r="F1361">
        <v>269782136</v>
      </c>
      <c r="G1361">
        <v>16690677</v>
      </c>
      <c r="H1361">
        <v>625873492</v>
      </c>
      <c r="I1361">
        <v>5.7258966121381413E-2</v>
      </c>
      <c r="J1361">
        <v>9.6664914767578269E-3</v>
      </c>
      <c r="K1361">
        <v>4.7829391561960821E-3</v>
      </c>
      <c r="L1361">
        <v>5.7258980137339731E-2</v>
      </c>
      <c r="M1361">
        <v>4.7829391936499563E-3</v>
      </c>
      <c r="N1361">
        <v>4.782939156196102E-3</v>
      </c>
      <c r="O1361">
        <v>0.11460470027537102</v>
      </c>
      <c r="P1361">
        <v>7.925104003320382E-4</v>
      </c>
      <c r="Q1361" s="2">
        <v>4.0497908769798795E-4</v>
      </c>
      <c r="R1361">
        <v>0.11460470319091955</v>
      </c>
      <c r="S1361">
        <v>4.0497909402429863E-4</v>
      </c>
      <c r="T1361">
        <v>4.0497908769802373E-4</v>
      </c>
      <c r="U1361">
        <v>2.7097502169401736E-3</v>
      </c>
      <c r="V1361">
        <v>4.7115156578134358E-2</v>
      </c>
      <c r="W1361">
        <v>4.5785334087070535E-2</v>
      </c>
      <c r="X1361">
        <v>2.709752923513691E-3</v>
      </c>
      <c r="Y1361">
        <f>SQRT(V1361^2+W1361^2+X1361^2)</f>
        <v>6.5753156256968162E-2</v>
      </c>
      <c r="Z1361">
        <v>4.5785334087070834E-2</v>
      </c>
      <c r="AD1361" s="2"/>
    </row>
    <row r="1362" spans="2:30" x14ac:dyDescent="0.3">
      <c r="B1362">
        <v>67.95</v>
      </c>
      <c r="C1362">
        <v>6528929</v>
      </c>
      <c r="D1362">
        <v>9934704</v>
      </c>
      <c r="E1362">
        <v>37195403</v>
      </c>
      <c r="F1362">
        <v>173861046</v>
      </c>
      <c r="G1362">
        <v>16799895</v>
      </c>
      <c r="H1362">
        <v>625675678</v>
      </c>
      <c r="I1362">
        <v>5.6558312234401116E-2</v>
      </c>
      <c r="J1362">
        <v>9.7394837684368039E-3</v>
      </c>
      <c r="K1362">
        <v>4.7166390411532318E-3</v>
      </c>
      <c r="L1362">
        <v>5.6558335457841898E-2</v>
      </c>
      <c r="M1362">
        <v>4.7166390792500569E-3</v>
      </c>
      <c r="N1362">
        <v>4.7166390411532508E-3</v>
      </c>
      <c r="O1362">
        <v>9.2471571521595519E-2</v>
      </c>
      <c r="P1362">
        <v>7.9646443095215199E-4</v>
      </c>
      <c r="Q1362" s="2">
        <v>3.9975450624780577E-4</v>
      </c>
      <c r="R1362">
        <v>9.2472560500017287E-2</v>
      </c>
      <c r="S1362">
        <v>3.9975451259070089E-4</v>
      </c>
      <c r="T1362">
        <v>3.997545062478422E-4</v>
      </c>
      <c r="U1362">
        <v>2.6143544417753122E-3</v>
      </c>
      <c r="V1362">
        <v>4.7711338000971382E-2</v>
      </c>
      <c r="W1362">
        <v>4.6584286057096344E-2</v>
      </c>
      <c r="X1362">
        <v>2.6143554702115759E-3</v>
      </c>
      <c r="Y1362">
        <f>SQRT(V1362^2+W1362^2+X1362^2)</f>
        <v>6.6733067783647876E-2</v>
      </c>
      <c r="Z1362">
        <v>4.658428605709649E-2</v>
      </c>
      <c r="AD1362" s="2"/>
    </row>
    <row r="1363" spans="2:30" x14ac:dyDescent="0.3">
      <c r="B1363">
        <v>68</v>
      </c>
      <c r="C1363">
        <v>6445454</v>
      </c>
      <c r="D1363">
        <v>9855769</v>
      </c>
      <c r="E1363">
        <v>37169704</v>
      </c>
      <c r="F1363">
        <v>269608438</v>
      </c>
      <c r="G1363">
        <v>16745105</v>
      </c>
      <c r="H1363">
        <v>625429481</v>
      </c>
      <c r="I1363">
        <v>5.5441171373108958E-2</v>
      </c>
      <c r="J1363">
        <v>9.8099301389994713E-3</v>
      </c>
      <c r="K1363">
        <v>4.648992210027493E-3</v>
      </c>
      <c r="L1363">
        <v>5.5441200314436404E-2</v>
      </c>
      <c r="M1363">
        <v>4.6489922487198496E-3</v>
      </c>
      <c r="N1363">
        <v>4.6489922100275121E-3</v>
      </c>
      <c r="O1363">
        <v>4.2205662170636649E-2</v>
      </c>
      <c r="P1363">
        <v>8.0030338219550402E-4</v>
      </c>
      <c r="Q1363" s="2">
        <v>3.94433696956069E-4</v>
      </c>
      <c r="R1363">
        <v>4.2206548288917754E-2</v>
      </c>
      <c r="S1363">
        <v>3.9443370330192979E-4</v>
      </c>
      <c r="T1363">
        <v>3.9443369695593239E-4</v>
      </c>
      <c r="U1363">
        <v>2.6182031136055442E-3</v>
      </c>
      <c r="V1363">
        <v>4.8299000060986655E-2</v>
      </c>
      <c r="W1363">
        <v>4.7371977641128778E-2</v>
      </c>
      <c r="X1363">
        <v>2.6182019334182755E-3</v>
      </c>
      <c r="Y1363">
        <f>SQRT(V1363^2+W1363^2+X1363^2)</f>
        <v>6.770341685533271E-2</v>
      </c>
      <c r="Z1363">
        <v>4.7371977641128923E-2</v>
      </c>
      <c r="AD1363" s="2"/>
    </row>
    <row r="1364" spans="2:30" x14ac:dyDescent="0.3">
      <c r="B1364">
        <v>68.05</v>
      </c>
      <c r="C1364">
        <v>6349959</v>
      </c>
      <c r="D1364">
        <v>9872431</v>
      </c>
      <c r="E1364">
        <v>37134042</v>
      </c>
      <c r="F1364">
        <v>349801617</v>
      </c>
      <c r="G1364">
        <v>16728698</v>
      </c>
      <c r="H1364">
        <v>625923179</v>
      </c>
      <c r="I1364">
        <v>5.4145772528656516E-2</v>
      </c>
      <c r="J1364">
        <v>9.8777781178292518E-3</v>
      </c>
      <c r="K1364">
        <v>4.5800432231458141E-3</v>
      </c>
      <c r="L1364">
        <v>5.4145801144674523E-2</v>
      </c>
      <c r="M1364">
        <v>4.5800432623859556E-3</v>
      </c>
      <c r="N1364">
        <v>4.5800432231458323E-3</v>
      </c>
      <c r="O1364">
        <v>3.363483565798036E-2</v>
      </c>
      <c r="P1364">
        <v>8.0402307796184776E-4</v>
      </c>
      <c r="Q1364" s="2">
        <v>3.8902023998075723E-4</v>
      </c>
      <c r="R1364">
        <v>3.3634598819420214E-2</v>
      </c>
      <c r="S1364">
        <v>3.8902024631604532E-4</v>
      </c>
      <c r="T1364">
        <v>3.890202399806925E-4</v>
      </c>
      <c r="U1364">
        <v>2.7087003081340891E-3</v>
      </c>
      <c r="V1364">
        <v>4.8877552519208299E-2</v>
      </c>
      <c r="W1364">
        <v>4.8147769745159316E-2</v>
      </c>
      <c r="X1364">
        <v>2.7086979406920611E-3</v>
      </c>
      <c r="Y1364">
        <f>SQRT(V1364^2+W1364^2+X1364^2)</f>
        <v>6.8662652994439077E-2</v>
      </c>
      <c r="Z1364">
        <v>4.8147769745159462E-2</v>
      </c>
      <c r="AD1364" s="2"/>
    </row>
    <row r="1365" spans="2:30" x14ac:dyDescent="0.3">
      <c r="B1365">
        <v>68.099999999999994</v>
      </c>
      <c r="C1365">
        <v>6654483</v>
      </c>
      <c r="D1365">
        <v>9896724</v>
      </c>
      <c r="E1365">
        <v>37048613</v>
      </c>
      <c r="F1365">
        <v>301851096</v>
      </c>
      <c r="G1365">
        <v>16790573</v>
      </c>
      <c r="H1365">
        <v>626668125</v>
      </c>
      <c r="I1365">
        <v>5.2932237285321301E-2</v>
      </c>
      <c r="J1365">
        <v>9.9429778850076596E-3</v>
      </c>
      <c r="K1365">
        <v>4.5098385574802308E-3</v>
      </c>
      <c r="L1365">
        <v>5.2932261377296036E-2</v>
      </c>
      <c r="M1365">
        <v>4.509838597219552E-3</v>
      </c>
      <c r="N1365">
        <v>4.5098385574802481E-3</v>
      </c>
      <c r="O1365">
        <v>3.9332229852971343E-2</v>
      </c>
      <c r="P1365">
        <v>8.0761948021238915E-4</v>
      </c>
      <c r="Q1365" s="2">
        <v>3.8351783455808702E-4</v>
      </c>
      <c r="R1365">
        <v>3.9332330105172147E-2</v>
      </c>
      <c r="S1365">
        <v>3.83517840870109E-4</v>
      </c>
      <c r="T1365">
        <v>3.8351783455813294E-4</v>
      </c>
      <c r="U1365">
        <v>2.8295779099204773E-3</v>
      </c>
      <c r="V1365">
        <v>4.9446431479162931E-2</v>
      </c>
      <c r="W1365">
        <v>4.8911054457901865E-2</v>
      </c>
      <c r="X1365">
        <v>2.82957552844756E-3</v>
      </c>
      <c r="Y1365">
        <f>SQRT(V1365^2+W1365^2+X1365^2)</f>
        <v>6.9607810853945018E-2</v>
      </c>
      <c r="Z1365">
        <v>4.8911054457901997E-2</v>
      </c>
      <c r="AD1365" s="2"/>
    </row>
    <row r="1366" spans="2:30" x14ac:dyDescent="0.3">
      <c r="B1366">
        <v>68.150000000000006</v>
      </c>
      <c r="C1366">
        <v>6522961</v>
      </c>
      <c r="D1366">
        <v>9867610</v>
      </c>
      <c r="E1366">
        <v>37093428</v>
      </c>
      <c r="F1366">
        <v>285860523</v>
      </c>
      <c r="G1366">
        <v>16897552</v>
      </c>
      <c r="H1366">
        <v>626059741</v>
      </c>
      <c r="I1366">
        <v>5.1928053921305006E-2</v>
      </c>
      <c r="J1366">
        <v>1.0005482201786577E-2</v>
      </c>
      <c r="K1366">
        <v>4.438426726038067E-3</v>
      </c>
      <c r="L1366">
        <v>5.1928072664344044E-2</v>
      </c>
      <c r="M1366">
        <v>4.4384267662270277E-3</v>
      </c>
      <c r="N1366">
        <v>4.4384267260380835E-3</v>
      </c>
      <c r="O1366">
        <v>2.8786559107631799E-2</v>
      </c>
      <c r="P1366">
        <v>8.1108868783028151E-4</v>
      </c>
      <c r="Q1366" s="2">
        <v>3.7793030907320508E-4</v>
      </c>
      <c r="R1366">
        <v>2.8786917126677653E-2</v>
      </c>
      <c r="S1366">
        <v>3.7793031535011132E-4</v>
      </c>
      <c r="T1366">
        <v>3.779303090732408E-4</v>
      </c>
      <c r="U1366">
        <v>2.9365911807944269E-3</v>
      </c>
      <c r="V1366">
        <v>5.000509814097652E-2</v>
      </c>
      <c r="W1366">
        <v>4.9661252886628218E-2</v>
      </c>
      <c r="X1366">
        <v>2.9365893976552402E-3</v>
      </c>
      <c r="Y1366">
        <f>SQRT(V1366^2+W1366^2+X1366^2)</f>
        <v>7.053632706378149E-2</v>
      </c>
      <c r="Z1366">
        <v>4.9661252886628419E-2</v>
      </c>
      <c r="AD1366" s="2"/>
    </row>
    <row r="1367" spans="2:30" x14ac:dyDescent="0.3">
      <c r="B1367">
        <v>68.2</v>
      </c>
      <c r="C1367">
        <v>6443818</v>
      </c>
      <c r="D1367">
        <v>9893253</v>
      </c>
      <c r="E1367">
        <v>36975217</v>
      </c>
      <c r="F1367">
        <v>365706408</v>
      </c>
      <c r="G1367">
        <v>16782448</v>
      </c>
      <c r="H1367">
        <v>626378858</v>
      </c>
      <c r="I1367">
        <v>5.1109717096598853E-2</v>
      </c>
      <c r="J1367">
        <v>1.0065246346690948E-2</v>
      </c>
      <c r="K1367">
        <v>4.365858412364425E-3</v>
      </c>
      <c r="L1367">
        <v>5.1109732319370695E-2</v>
      </c>
      <c r="M1367">
        <v>4.3658584529529462E-3</v>
      </c>
      <c r="N1367">
        <v>4.3658584123644406E-3</v>
      </c>
      <c r="O1367">
        <v>9.2105254805882348E-3</v>
      </c>
      <c r="P1367">
        <v>8.144269357139224E-4</v>
      </c>
      <c r="Q1367" s="2">
        <v>3.7226163233575681E-4</v>
      </c>
      <c r="R1367">
        <v>9.2108830029852071E-3</v>
      </c>
      <c r="S1367">
        <v>3.7226163856594001E-4</v>
      </c>
      <c r="T1367">
        <v>3.7226163233579444E-4</v>
      </c>
      <c r="U1367">
        <v>3.0109098832547306E-3</v>
      </c>
      <c r="V1367">
        <v>5.0553037645119425E-2</v>
      </c>
      <c r="W1367">
        <v>5.0397813229114165E-2</v>
      </c>
      <c r="X1367">
        <v>3.0109088151525575E-3</v>
      </c>
      <c r="Y1367">
        <f>SQRT(V1367^2+W1367^2+X1367^2)</f>
        <v>7.1446586799641443E-2</v>
      </c>
      <c r="Z1367">
        <v>5.0397813229114373E-2</v>
      </c>
      <c r="AD1367" s="2"/>
    </row>
    <row r="1368" spans="2:30" x14ac:dyDescent="0.3">
      <c r="B1368">
        <v>68.25</v>
      </c>
      <c r="C1368">
        <v>6549088</v>
      </c>
      <c r="D1368">
        <v>9948550</v>
      </c>
      <c r="E1368">
        <v>37059641</v>
      </c>
      <c r="F1368">
        <v>285586304</v>
      </c>
      <c r="G1368">
        <v>16737500</v>
      </c>
      <c r="H1368">
        <v>626056617</v>
      </c>
      <c r="I1368">
        <v>5.0359980177974814E-2</v>
      </c>
      <c r="J1368">
        <v>1.0122228056863558E-2</v>
      </c>
      <c r="K1368">
        <v>4.29218662210525E-3</v>
      </c>
      <c r="L1368">
        <v>5.0359994617644017E-2</v>
      </c>
      <c r="M1368">
        <v>4.2921866630421324E-3</v>
      </c>
      <c r="N1368">
        <v>4.2921866221052648E-3</v>
      </c>
      <c r="O1368">
        <v>1.4892044758643946E-2</v>
      </c>
      <c r="P1368">
        <v>8.1763059409473724E-4</v>
      </c>
      <c r="Q1368" s="2">
        <v>3.6651592616806133E-4</v>
      </c>
      <c r="R1368">
        <v>1.4891803926260603E-2</v>
      </c>
      <c r="S1368">
        <v>3.6651593234024319E-4</v>
      </c>
      <c r="T1368">
        <v>3.6651592616800821E-4</v>
      </c>
      <c r="U1368">
        <v>3.0568063866906131E-3</v>
      </c>
      <c r="V1368">
        <v>5.1089758001155061E-2</v>
      </c>
      <c r="W1368">
        <v>5.1120209055456563E-2</v>
      </c>
      <c r="X1368">
        <v>3.0568057101163278E-3</v>
      </c>
      <c r="Y1368">
        <f>SQRT(V1368^2+W1368^2+X1368^2)</f>
        <v>7.2337979012684406E-2</v>
      </c>
      <c r="Z1368">
        <v>5.1120209055456757E-2</v>
      </c>
      <c r="AD1368" s="2"/>
    </row>
    <row r="1369" spans="2:30" x14ac:dyDescent="0.3">
      <c r="B1369">
        <v>68.3</v>
      </c>
      <c r="C1369">
        <v>6419011</v>
      </c>
      <c r="D1369">
        <v>9869215</v>
      </c>
      <c r="E1369">
        <v>37091225</v>
      </c>
      <c r="F1369">
        <v>381866925</v>
      </c>
      <c r="G1369">
        <v>16831563</v>
      </c>
      <c r="H1369">
        <v>626640626</v>
      </c>
      <c r="I1369">
        <v>4.9569767820880212E-2</v>
      </c>
      <c r="J1369">
        <v>1.0176387474286832E-2</v>
      </c>
      <c r="K1369">
        <v>4.2174668538386487E-3</v>
      </c>
      <c r="L1369">
        <v>4.9569782915977273E-2</v>
      </c>
      <c r="M1369">
        <v>4.2174668950719866E-3</v>
      </c>
      <c r="N1369">
        <v>4.2174668538386625E-3</v>
      </c>
      <c r="O1369">
        <v>1.8992135271075988E-2</v>
      </c>
      <c r="P1369">
        <v>8.206961680831109E-4</v>
      </c>
      <c r="Q1369" s="2">
        <v>3.6069747943473718E-4</v>
      </c>
      <c r="R1369">
        <v>1.8992221073131303E-2</v>
      </c>
      <c r="S1369">
        <v>3.6069748553869686E-4</v>
      </c>
      <c r="T1369">
        <v>3.6069747943462822E-4</v>
      </c>
      <c r="U1369">
        <v>3.0946615685765386E-3</v>
      </c>
      <c r="V1369">
        <v>5.1614789096702564E-2</v>
      </c>
      <c r="W1369">
        <v>5.1827937776439278E-2</v>
      </c>
      <c r="X1369">
        <v>3.0946608311367041E-3</v>
      </c>
      <c r="Y1369">
        <f>SQRT(V1369^2+W1369^2+X1369^2)</f>
        <v>7.3210644808766157E-2</v>
      </c>
      <c r="Z1369">
        <v>5.1827937776439403E-2</v>
      </c>
      <c r="AD1369" s="2"/>
    </row>
    <row r="1370" spans="2:30" x14ac:dyDescent="0.3">
      <c r="B1370">
        <v>68.349999999999994</v>
      </c>
      <c r="C1370">
        <v>6461512</v>
      </c>
      <c r="D1370">
        <v>9848972</v>
      </c>
      <c r="E1370">
        <v>37277855</v>
      </c>
      <c r="F1370">
        <v>269092811</v>
      </c>
      <c r="G1370">
        <v>16755104</v>
      </c>
      <c r="H1370">
        <v>627118491</v>
      </c>
      <c r="I1370">
        <v>4.871446062795496E-2</v>
      </c>
      <c r="J1370">
        <v>1.0227687096544901E-2</v>
      </c>
      <c r="K1370">
        <v>4.1417572916822706E-3</v>
      </c>
      <c r="L1370">
        <v>4.8714475940830518E-2</v>
      </c>
      <c r="M1370">
        <v>4.1417573331595028E-3</v>
      </c>
      <c r="N1370">
        <v>4.1417572916822827E-3</v>
      </c>
      <c r="O1370">
        <v>1.090842147594406E-2</v>
      </c>
      <c r="P1370">
        <v>8.2362029743392195E-4</v>
      </c>
      <c r="Q1370" s="2">
        <v>3.5481076365599873E-4</v>
      </c>
      <c r="R1370">
        <v>1.0908635806439783E-2</v>
      </c>
      <c r="S1370">
        <v>3.5481076968166253E-4</v>
      </c>
      <c r="T1370">
        <v>3.5481076365600594E-4</v>
      </c>
      <c r="U1370">
        <v>3.1425495079570663E-3</v>
      </c>
      <c r="V1370">
        <v>5.2127681781792036E-2</v>
      </c>
      <c r="W1370">
        <v>5.2520519277742164E-2</v>
      </c>
      <c r="X1370">
        <v>3.1425484807032864E-3</v>
      </c>
      <c r="Y1370">
        <f>SQRT(V1370^2+W1370^2+X1370^2)</f>
        <v>7.4064672848133409E-2</v>
      </c>
      <c r="Z1370">
        <v>5.2520519277742289E-2</v>
      </c>
      <c r="AD1370" s="2"/>
    </row>
    <row r="1371" spans="2:30" x14ac:dyDescent="0.3">
      <c r="B1371">
        <v>68.400000000000006</v>
      </c>
      <c r="C1371">
        <v>6428204</v>
      </c>
      <c r="D1371">
        <v>9944170</v>
      </c>
      <c r="E1371">
        <v>37075404</v>
      </c>
      <c r="F1371">
        <v>269691980</v>
      </c>
      <c r="G1371">
        <v>16763126</v>
      </c>
      <c r="H1371">
        <v>625804169</v>
      </c>
      <c r="I1371">
        <v>4.7837943990852866E-2</v>
      </c>
      <c r="J1371">
        <v>1.0276091731814334E-2</v>
      </c>
      <c r="K1371">
        <v>4.0651190225115871E-3</v>
      </c>
      <c r="L1371">
        <v>4.7837958337413326E-2</v>
      </c>
      <c r="M1371">
        <v>4.0651190641789641E-3</v>
      </c>
      <c r="N1371">
        <v>4.0651190225115992E-3</v>
      </c>
      <c r="O1371">
        <v>3.8826343185439319E-3</v>
      </c>
      <c r="P1371">
        <v>8.2639975653090597E-4</v>
      </c>
      <c r="Q1371" s="2">
        <v>3.4886045035123524E-4</v>
      </c>
      <c r="R1371">
        <v>3.8826436094914489E-3</v>
      </c>
      <c r="S1371">
        <v>3.4886045628899979E-4</v>
      </c>
      <c r="T1371">
        <v>3.4886045035126023E-4</v>
      </c>
      <c r="U1371">
        <v>3.2050880276267677E-3</v>
      </c>
      <c r="V1371">
        <v>5.2628007023839761E-2</v>
      </c>
      <c r="W1371">
        <v>5.3197494701626845E-2</v>
      </c>
      <c r="X1371">
        <v>3.2050867699595044E-3</v>
      </c>
      <c r="Y1371">
        <f>SQRT(V1371^2+W1371^2+X1371^2)</f>
        <v>7.4899620473230122E-2</v>
      </c>
      <c r="Z1371">
        <v>5.3197494701627039E-2</v>
      </c>
      <c r="AD1371" s="2"/>
    </row>
    <row r="1372" spans="2:30" x14ac:dyDescent="0.3">
      <c r="B1372">
        <v>68.45</v>
      </c>
      <c r="C1372">
        <v>6465574</v>
      </c>
      <c r="D1372">
        <v>9909969</v>
      </c>
      <c r="E1372">
        <v>37368202</v>
      </c>
      <c r="F1372">
        <v>270996721</v>
      </c>
      <c r="G1372">
        <v>16762396</v>
      </c>
      <c r="H1372">
        <v>625961719</v>
      </c>
      <c r="I1372">
        <v>4.6991410986826077E-2</v>
      </c>
      <c r="J1372">
        <v>1.0321568457795104E-2</v>
      </c>
      <c r="K1372">
        <v>3.9876162809973593E-3</v>
      </c>
      <c r="L1372">
        <v>4.699142364129584E-2</v>
      </c>
      <c r="M1372">
        <v>3.9876163228004524E-3</v>
      </c>
      <c r="N1372">
        <v>3.9876162809973706E-3</v>
      </c>
      <c r="O1372">
        <v>6.1506908751341382E-3</v>
      </c>
      <c r="P1372">
        <v>8.2903145457981643E-4</v>
      </c>
      <c r="Q1372" s="2">
        <v>3.4285143028947351E-4</v>
      </c>
      <c r="R1372">
        <v>6.1506592950916258E-3</v>
      </c>
      <c r="S1372">
        <v>3.4285143612970448E-4</v>
      </c>
      <c r="T1372">
        <v>3.4285143028950875E-4</v>
      </c>
      <c r="U1372">
        <v>3.2755257164211729E-3</v>
      </c>
      <c r="V1372">
        <v>5.3115355128586797E-2</v>
      </c>
      <c r="W1372">
        <v>5.3858425359814742E-2</v>
      </c>
      <c r="X1372">
        <v>3.2755244252494361E-3</v>
      </c>
      <c r="Y1372">
        <f>SQRT(V1372^2+W1372^2+X1372^2)</f>
        <v>7.5714595640041779E-2</v>
      </c>
      <c r="Z1372">
        <v>5.3858425359814922E-2</v>
      </c>
      <c r="AD1372" s="2"/>
    </row>
    <row r="1373" spans="2:30" x14ac:dyDescent="0.3">
      <c r="B1373">
        <v>68.5</v>
      </c>
      <c r="C1373">
        <v>6449697</v>
      </c>
      <c r="D1373">
        <v>9946350</v>
      </c>
      <c r="E1373">
        <v>37178511</v>
      </c>
      <c r="F1373">
        <v>269078542</v>
      </c>
      <c r="G1373">
        <v>16699063</v>
      </c>
      <c r="H1373">
        <v>626236043</v>
      </c>
      <c r="I1373">
        <v>4.6193902585044716E-2</v>
      </c>
      <c r="J1373">
        <v>1.0364086584315448E-2</v>
      </c>
      <c r="K1373">
        <v>3.909316726084907E-3</v>
      </c>
      <c r="L1373">
        <v>4.6193913610608331E-2</v>
      </c>
      <c r="M1373">
        <v>3.9093167679678364E-3</v>
      </c>
      <c r="N1373">
        <v>3.9093167260849174E-3</v>
      </c>
      <c r="O1373">
        <v>6.8807920245855074E-3</v>
      </c>
      <c r="P1373">
        <v>8.3151243600913284E-4</v>
      </c>
      <c r="Q1373" s="2">
        <v>3.3678883482385385E-4</v>
      </c>
      <c r="R1373">
        <v>6.8807882241812713E-3</v>
      </c>
      <c r="S1373">
        <v>3.3678884055879241E-4</v>
      </c>
      <c r="T1373">
        <v>3.367888348238629E-4</v>
      </c>
      <c r="U1373">
        <v>3.3447389170679492E-3</v>
      </c>
      <c r="V1373">
        <v>5.3589335022500635E-2</v>
      </c>
      <c r="W1373">
        <v>5.4502891763121529E-2</v>
      </c>
      <c r="X1373">
        <v>3.3447377347896354E-3</v>
      </c>
      <c r="Y1373">
        <f>SQRT(V1373^2+W1373^2+X1373^2)</f>
        <v>7.6508622450093031E-2</v>
      </c>
      <c r="Z1373">
        <v>5.4502891763121702E-2</v>
      </c>
      <c r="AD1373" s="2"/>
    </row>
    <row r="1374" spans="2:30" x14ac:dyDescent="0.3">
      <c r="B1374">
        <v>68.55</v>
      </c>
      <c r="C1374">
        <v>6464962</v>
      </c>
      <c r="D1374">
        <v>9924728</v>
      </c>
      <c r="E1374">
        <v>37081784</v>
      </c>
      <c r="F1374">
        <v>365019065</v>
      </c>
      <c r="G1374">
        <v>16864478</v>
      </c>
      <c r="H1374">
        <v>626694636</v>
      </c>
      <c r="I1374">
        <v>4.5434395944605195E-2</v>
      </c>
      <c r="J1374">
        <v>1.0403617619367275E-2</v>
      </c>
      <c r="K1374">
        <v>3.8302917529847015E-3</v>
      </c>
      <c r="L1374">
        <v>4.5434405777012493E-2</v>
      </c>
      <c r="M1374">
        <v>3.8302917948906112E-3</v>
      </c>
      <c r="N1374">
        <v>3.8302917529847106E-3</v>
      </c>
      <c r="O1374">
        <v>6.8674255694726894E-3</v>
      </c>
      <c r="P1374">
        <v>8.3383988106477047E-4</v>
      </c>
      <c r="Q1374" s="2">
        <v>3.3067805952405322E-4</v>
      </c>
      <c r="R1374">
        <v>6.867428958806922E-3</v>
      </c>
      <c r="S1374">
        <v>3.3067806514554607E-4</v>
      </c>
      <c r="T1374">
        <v>3.3067805952405576E-4</v>
      </c>
      <c r="U1374">
        <v>3.4084683040901372E-3</v>
      </c>
      <c r="V1374">
        <v>5.4049573592330515E-2</v>
      </c>
      <c r="W1374">
        <v>5.5130492755051233E-2</v>
      </c>
      <c r="X1374">
        <v>3.4084672426073861E-3</v>
      </c>
      <c r="Y1374">
        <f>SQRT(V1374^2+W1374^2+X1374^2)</f>
        <v>7.7280950342703714E-2</v>
      </c>
      <c r="Z1374">
        <v>5.5130492755051407E-2</v>
      </c>
      <c r="AD1374" s="2"/>
    </row>
    <row r="1375" spans="2:30" x14ac:dyDescent="0.3">
      <c r="B1375">
        <v>68.599999999999994</v>
      </c>
      <c r="C1375">
        <v>6512751</v>
      </c>
      <c r="D1375">
        <v>9959112</v>
      </c>
      <c r="E1375">
        <v>37306001</v>
      </c>
      <c r="F1375">
        <v>285047242</v>
      </c>
      <c r="G1375">
        <v>16745885</v>
      </c>
      <c r="H1375">
        <v>625758804</v>
      </c>
      <c r="I1375">
        <v>4.4695284651684652E-2</v>
      </c>
      <c r="J1375">
        <v>1.0440135238346963E-2</v>
      </c>
      <c r="K1375">
        <v>3.7506168452421046E-3</v>
      </c>
      <c r="L1375">
        <v>4.4695293597153823E-2</v>
      </c>
      <c r="M1375">
        <v>3.750616887112541E-3</v>
      </c>
      <c r="N1375">
        <v>3.7506168452421129E-3</v>
      </c>
      <c r="O1375">
        <v>6.2962926885700883E-3</v>
      </c>
      <c r="P1375">
        <v>8.3601110659727636E-4</v>
      </c>
      <c r="Q1375" s="2">
        <v>3.2452479030872187E-4</v>
      </c>
      <c r="R1375">
        <v>6.2963122207686274E-3</v>
      </c>
      <c r="S1375">
        <v>3.2452479580850197E-4</v>
      </c>
      <c r="T1375">
        <v>3.2452479030876073E-4</v>
      </c>
      <c r="U1375">
        <v>3.4679322616442358E-3</v>
      </c>
      <c r="V1375">
        <v>5.4495715077717256E-2</v>
      </c>
      <c r="W1375">
        <v>5.5740844738001991E-2</v>
      </c>
      <c r="X1375">
        <v>3.4679312581541734E-3</v>
      </c>
      <c r="Y1375">
        <f>SQRT(V1375^2+W1375^2+X1375^2)</f>
        <v>7.8031091759304935E-2</v>
      </c>
      <c r="Z1375">
        <v>5.5740844738002088E-2</v>
      </c>
      <c r="AD1375" s="2"/>
    </row>
    <row r="1376" spans="2:30" x14ac:dyDescent="0.3">
      <c r="B1376">
        <v>68.650000000000006</v>
      </c>
      <c r="C1376">
        <v>6419905</v>
      </c>
      <c r="D1376">
        <v>9886057</v>
      </c>
      <c r="E1376">
        <v>37154521</v>
      </c>
      <c r="F1376">
        <v>271920677</v>
      </c>
      <c r="G1376">
        <v>16761303</v>
      </c>
      <c r="H1376">
        <v>625627554</v>
      </c>
      <c r="I1376">
        <v>4.3968709827147866E-2</v>
      </c>
      <c r="J1376">
        <v>1.0473615256297381E-2</v>
      </c>
      <c r="K1376">
        <v>3.6703719719730051E-3</v>
      </c>
      <c r="L1376">
        <v>4.3968717927629471E-2</v>
      </c>
      <c r="M1376">
        <v>3.6703720137481605E-3</v>
      </c>
      <c r="N1376">
        <v>3.6703719719730116E-3</v>
      </c>
      <c r="O1376">
        <v>5.4297224031373435E-3</v>
      </c>
      <c r="P1376">
        <v>8.3802356702957577E-4</v>
      </c>
      <c r="Q1376" s="2">
        <v>3.1833503231759044E-4</v>
      </c>
      <c r="R1376">
        <v>5.4297370023336034E-3</v>
      </c>
      <c r="S1376">
        <v>3.1833503768892901E-4</v>
      </c>
      <c r="T1376">
        <v>3.1833503231760123E-4</v>
      </c>
      <c r="U1376">
        <v>3.5261576129525215E-3</v>
      </c>
      <c r="V1376">
        <v>5.4927420512980239E-2</v>
      </c>
      <c r="W1376">
        <v>5.63335809820176E-2</v>
      </c>
      <c r="X1376">
        <v>3.5261566137955113E-3</v>
      </c>
      <c r="Y1376">
        <f>SQRT(V1376^2+W1376^2+X1376^2)</f>
        <v>7.875866714801813E-2</v>
      </c>
      <c r="Z1376">
        <v>5.6333580982017774E-2</v>
      </c>
      <c r="AD1376" s="2"/>
    </row>
    <row r="1377" spans="2:30" x14ac:dyDescent="0.3">
      <c r="B1377">
        <v>68.7</v>
      </c>
      <c r="C1377">
        <v>6523678</v>
      </c>
      <c r="D1377">
        <v>9995916</v>
      </c>
      <c r="E1377">
        <v>37027360</v>
      </c>
      <c r="F1377">
        <v>317189219</v>
      </c>
      <c r="G1377">
        <v>15760782</v>
      </c>
      <c r="H1377">
        <v>625631148</v>
      </c>
      <c r="I1377">
        <v>4.3256230492006394E-2</v>
      </c>
      <c r="J1377">
        <v>1.0504035602962047E-2</v>
      </c>
      <c r="K1377">
        <v>3.589642035899932E-3</v>
      </c>
      <c r="L1377">
        <v>4.3256237680872729E-2</v>
      </c>
      <c r="M1377">
        <v>3.5896420775182402E-3</v>
      </c>
      <c r="N1377">
        <v>3.5896420358999381E-3</v>
      </c>
      <c r="O1377">
        <v>5.0986420805842246E-3</v>
      </c>
      <c r="P1377">
        <v>8.3987485549832062E-4</v>
      </c>
      <c r="Q1377" s="2">
        <v>3.1211514177169867E-4</v>
      </c>
      <c r="R1377">
        <v>5.0986390432302226E-3</v>
      </c>
      <c r="S1377">
        <v>3.1211518579625801E-4</v>
      </c>
      <c r="T1377">
        <v>3.1211514177170317E-4</v>
      </c>
      <c r="U1377">
        <v>3.5849103365469398E-3</v>
      </c>
      <c r="V1377">
        <v>5.5344367214431242E-2</v>
      </c>
      <c r="W1377">
        <v>5.6908351007152025E-2</v>
      </c>
      <c r="X1377">
        <v>3.5849093296601384E-3</v>
      </c>
      <c r="Y1377">
        <f>SQRT(V1377^2+W1377^2+X1377^2)</f>
        <v>7.9463268065320072E-2</v>
      </c>
      <c r="Z1377">
        <v>5.6908351007152115E-2</v>
      </c>
      <c r="AD1377" s="2"/>
    </row>
    <row r="1378" spans="2:30" x14ac:dyDescent="0.3">
      <c r="B1378">
        <v>68.75</v>
      </c>
      <c r="C1378">
        <v>6546293</v>
      </c>
      <c r="D1378">
        <v>9880468</v>
      </c>
      <c r="E1378">
        <v>37044343</v>
      </c>
      <c r="F1378">
        <v>317728074</v>
      </c>
      <c r="G1378">
        <v>15935677</v>
      </c>
      <c r="H1378">
        <v>626423491</v>
      </c>
      <c r="I1378">
        <v>4.256136827250525E-2</v>
      </c>
      <c r="J1378">
        <v>1.0531376300484103E-2</v>
      </c>
      <c r="K1378">
        <v>3.5085173783651175E-3</v>
      </c>
      <c r="L1378">
        <v>4.2561374525744766E-2</v>
      </c>
      <c r="M1378">
        <v>3.5085174195608917E-3</v>
      </c>
      <c r="N1378">
        <v>3.5085173783651223E-3</v>
      </c>
      <c r="O1378">
        <v>5.3299704189191258E-3</v>
      </c>
      <c r="P1378">
        <v>8.4156270515814825E-4</v>
      </c>
      <c r="Q1378" s="2">
        <v>3.0587186105787061E-4</v>
      </c>
      <c r="R1378">
        <v>5.329960657716573E-3</v>
      </c>
      <c r="S1378">
        <v>3.0587190292244979E-4</v>
      </c>
      <c r="T1378">
        <v>3.0587186105785115E-4</v>
      </c>
      <c r="U1378">
        <v>3.64423535074803E-3</v>
      </c>
      <c r="V1378">
        <v>5.5746248309794216E-2</v>
      </c>
      <c r="W1378">
        <v>5.7464820031512251E-2</v>
      </c>
      <c r="X1378">
        <v>3.6442343489063197E-3</v>
      </c>
      <c r="Y1378">
        <f>SQRT(V1378^2+W1378^2+X1378^2)</f>
        <v>8.0144433280553401E-2</v>
      </c>
      <c r="Z1378">
        <v>5.7464820031512411E-2</v>
      </c>
      <c r="AD1378" s="2"/>
    </row>
    <row r="1379" spans="2:30" x14ac:dyDescent="0.3">
      <c r="B1379">
        <v>68.8</v>
      </c>
      <c r="C1379">
        <v>6450880</v>
      </c>
      <c r="D1379">
        <v>9880441</v>
      </c>
      <c r="E1379">
        <v>37068239</v>
      </c>
      <c r="F1379">
        <v>286118751</v>
      </c>
      <c r="G1379">
        <v>15819219</v>
      </c>
      <c r="H1379">
        <v>626623752</v>
      </c>
      <c r="I1379">
        <v>4.1885632176108044E-2</v>
      </c>
      <c r="J1379">
        <v>1.0555619443592736E-2</v>
      </c>
      <c r="K1379">
        <v>3.4270943480132232E-3</v>
      </c>
      <c r="L1379">
        <v>4.1885637525428121E-2</v>
      </c>
      <c r="M1379">
        <v>3.4270943885327848E-3</v>
      </c>
      <c r="N1379">
        <v>3.4270943480132266E-3</v>
      </c>
      <c r="O1379">
        <v>5.5093403101337569E-3</v>
      </c>
      <c r="P1379">
        <v>8.430849906454768E-4</v>
      </c>
      <c r="Q1379">
        <v>2.9961235730331973E-4</v>
      </c>
      <c r="R1379">
        <v>5.509337908186124E-3</v>
      </c>
      <c r="S1379">
        <v>2.9961239693193328E-4</v>
      </c>
      <c r="T1379">
        <v>2.9961235730331675E-4</v>
      </c>
      <c r="U1379">
        <v>3.7034927960140048E-3</v>
      </c>
      <c r="V1379">
        <v>5.6132772306532241E-2</v>
      </c>
      <c r="W1379">
        <v>5.8002668477931042E-2</v>
      </c>
      <c r="X1379">
        <v>3.7034918119043005E-3</v>
      </c>
      <c r="Y1379">
        <f>SQRT(V1379^2+W1379^2+X1379^2)</f>
        <v>8.0801692612089568E-2</v>
      </c>
      <c r="Z1379">
        <v>5.8002668477931126E-2</v>
      </c>
      <c r="AD1379" s="2"/>
    </row>
    <row r="1380" spans="2:30" x14ac:dyDescent="0.3">
      <c r="B1380">
        <v>68.849999999999994</v>
      </c>
      <c r="C1380">
        <v>6505935</v>
      </c>
      <c r="D1380">
        <v>9939364</v>
      </c>
      <c r="E1380">
        <v>37176447</v>
      </c>
      <c r="F1380">
        <v>224491773</v>
      </c>
      <c r="G1380">
        <v>15834011</v>
      </c>
      <c r="H1380">
        <v>625828127</v>
      </c>
      <c r="I1380">
        <v>4.1229441818305589E-2</v>
      </c>
      <c r="J1380">
        <v>1.057674918214052E-2</v>
      </c>
      <c r="K1380">
        <v>3.3454759402666294E-3</v>
      </c>
      <c r="L1380">
        <v>4.122944629606308E-2</v>
      </c>
      <c r="M1380">
        <v>3.3454759798683415E-3</v>
      </c>
      <c r="N1380">
        <v>3.3454759402666385E-3</v>
      </c>
      <c r="O1380">
        <v>5.2982637440083255E-3</v>
      </c>
      <c r="P1380">
        <v>8.4443972968641329E-4</v>
      </c>
      <c r="Q1380">
        <v>2.9334426467103928E-4</v>
      </c>
      <c r="R1380">
        <v>5.2982693447353318E-3</v>
      </c>
      <c r="S1380">
        <v>2.933443019995674E-4</v>
      </c>
      <c r="T1380">
        <v>2.9334426467107208E-4</v>
      </c>
      <c r="U1380">
        <v>3.7621994149889203E-3</v>
      </c>
      <c r="V1380">
        <v>5.6503662696104615E-2</v>
      </c>
      <c r="W1380">
        <v>5.8521591532999566E-2</v>
      </c>
      <c r="X1380">
        <v>3.7621984530100462E-3</v>
      </c>
      <c r="Y1380">
        <f>SQRT(V1380^2+W1380^2+X1380^2)</f>
        <v>8.1434603890669491E-2</v>
      </c>
      <c r="Z1380">
        <v>5.8521591532999712E-2</v>
      </c>
      <c r="AD1380" s="2"/>
    </row>
    <row r="1381" spans="2:30" x14ac:dyDescent="0.3">
      <c r="B1381">
        <v>68.900000000000006</v>
      </c>
      <c r="C1381">
        <v>6400386</v>
      </c>
      <c r="D1381">
        <v>9877005</v>
      </c>
      <c r="E1381">
        <v>37177984</v>
      </c>
      <c r="F1381">
        <v>317577188</v>
      </c>
      <c r="G1381">
        <v>16128021</v>
      </c>
      <c r="H1381">
        <v>625740315</v>
      </c>
      <c r="I1381">
        <v>4.0593791935885082E-2</v>
      </c>
      <c r="J1381">
        <v>1.0594751705865959E-2</v>
      </c>
      <c r="K1381">
        <v>3.2637725149933477E-3</v>
      </c>
      <c r="L1381">
        <v>4.0593795551657992E-2</v>
      </c>
      <c r="M1381">
        <v>3.2637725534481188E-3</v>
      </c>
      <c r="N1381">
        <v>3.2637725149933564E-3</v>
      </c>
      <c r="O1381">
        <v>4.9204895355485024E-3</v>
      </c>
      <c r="P1381" s="2">
        <v>8.4562508484324703E-4</v>
      </c>
      <c r="Q1381">
        <v>2.8707573059369738E-4</v>
      </c>
      <c r="R1381">
        <v>4.9204947941511061E-3</v>
      </c>
      <c r="S1381">
        <v>2.8707576556937002E-4</v>
      </c>
      <c r="T1381">
        <v>2.8707573059365255E-4</v>
      </c>
      <c r="U1381">
        <v>3.8201529910679437E-3</v>
      </c>
      <c r="V1381">
        <v>5.6858657591387224E-2</v>
      </c>
      <c r="W1381">
        <v>5.9021298752880189E-2</v>
      </c>
      <c r="X1381">
        <v>3.8201520514533449E-3</v>
      </c>
      <c r="Y1381">
        <f>SQRT(V1381^2+W1381^2+X1381^2)</f>
        <v>8.2042758432829252E-2</v>
      </c>
      <c r="Z1381">
        <v>5.902129875288032E-2</v>
      </c>
      <c r="AD1381" s="2"/>
    </row>
    <row r="1382" spans="2:30" x14ac:dyDescent="0.3">
      <c r="B1382">
        <v>68.95</v>
      </c>
      <c r="C1382">
        <v>6515211</v>
      </c>
      <c r="D1382">
        <v>9920794</v>
      </c>
      <c r="E1382">
        <v>37088035</v>
      </c>
      <c r="F1382">
        <v>317338490</v>
      </c>
      <c r="G1382">
        <v>15892500</v>
      </c>
      <c r="H1382">
        <v>626003543</v>
      </c>
      <c r="I1382">
        <v>3.9980119431275885E-2</v>
      </c>
      <c r="J1382">
        <v>1.0609615231271373E-2</v>
      </c>
      <c r="K1382">
        <v>3.1821025997860468E-3</v>
      </c>
      <c r="L1382">
        <v>3.9980122192026631E-2</v>
      </c>
      <c r="M1382">
        <v>3.1821026368779345E-3</v>
      </c>
      <c r="N1382">
        <v>3.1821025997860546E-3</v>
      </c>
      <c r="O1382">
        <v>4.7017833312591375E-3</v>
      </c>
      <c r="P1382" s="2">
        <v>8.4663936539396774E-4</v>
      </c>
      <c r="Q1382">
        <v>2.8081546611378224E-4</v>
      </c>
      <c r="R1382">
        <v>4.7017835351212461E-3</v>
      </c>
      <c r="S1382">
        <v>2.8081549869596838E-4</v>
      </c>
      <c r="T1382">
        <v>2.8081546611381553E-4</v>
      </c>
      <c r="U1382">
        <v>3.8772636622281527E-3</v>
      </c>
      <c r="V1382">
        <v>5.7197509394690205E-2</v>
      </c>
      <c r="W1382">
        <v>5.950151371093039E-2</v>
      </c>
      <c r="X1382">
        <v>3.8772627448903562E-3</v>
      </c>
      <c r="Y1382">
        <f>SQRT(V1382^2+W1382^2+X1382^2)</f>
        <v>8.2625773105252251E-2</v>
      </c>
      <c r="Z1382">
        <v>5.9501513710930522E-2</v>
      </c>
      <c r="AD1382" s="2"/>
    </row>
    <row r="1383" spans="2:30" x14ac:dyDescent="0.3">
      <c r="B1383">
        <v>69</v>
      </c>
      <c r="C1383">
        <v>6468535</v>
      </c>
      <c r="D1383">
        <v>9868857</v>
      </c>
      <c r="E1383">
        <v>37089212</v>
      </c>
      <c r="F1383">
        <v>381335052</v>
      </c>
      <c r="G1383">
        <v>16027656</v>
      </c>
      <c r="H1383">
        <v>627147137</v>
      </c>
      <c r="I1383">
        <v>3.9389330870131689E-2</v>
      </c>
      <c r="J1383">
        <v>1.0621329990516678E-2</v>
      </c>
      <c r="K1383">
        <v>3.1005937858757768E-3</v>
      </c>
      <c r="L1383">
        <v>3.9389332799159286E-2</v>
      </c>
      <c r="M1383">
        <v>3.1005938214020965E-3</v>
      </c>
      <c r="N1383">
        <v>3.1005937858757837E-3</v>
      </c>
      <c r="O1383">
        <v>4.6830303661064025E-3</v>
      </c>
      <c r="P1383" s="2">
        <v>8.4748102932844329E-4</v>
      </c>
      <c r="Q1383">
        <v>2.7457280042861298E-4</v>
      </c>
      <c r="R1383">
        <v>4.6830276569420071E-3</v>
      </c>
      <c r="S1383">
        <v>2.7457283058758612E-4</v>
      </c>
      <c r="T1383">
        <v>2.7457280042862122E-4</v>
      </c>
      <c r="U1383">
        <v>3.9334845298787608E-3</v>
      </c>
      <c r="V1383">
        <v>5.7519984494002793E-2</v>
      </c>
      <c r="W1383">
        <v>5.996197368270878E-2</v>
      </c>
      <c r="X1383">
        <v>3.9334836343274306E-3</v>
      </c>
      <c r="Y1383">
        <f>SQRT(V1383^2+W1383^2+X1383^2)</f>
        <v>8.3183286768543252E-2</v>
      </c>
      <c r="Z1383">
        <v>5.996197368270885E-2</v>
      </c>
      <c r="AD1383" s="2"/>
    </row>
    <row r="1384" spans="2:30" x14ac:dyDescent="0.3">
      <c r="B1384">
        <v>69.05</v>
      </c>
      <c r="C1384">
        <v>6525999</v>
      </c>
      <c r="D1384">
        <v>9886238</v>
      </c>
      <c r="E1384">
        <v>37034309</v>
      </c>
      <c r="F1384">
        <v>397046256</v>
      </c>
      <c r="G1384">
        <v>15918230</v>
      </c>
      <c r="H1384">
        <v>626094272</v>
      </c>
      <c r="I1384">
        <v>3.882163504198724E-2</v>
      </c>
      <c r="J1384">
        <v>1.0629888222247502E-2</v>
      </c>
      <c r="K1384">
        <v>3.0193837226844228E-3</v>
      </c>
      <c r="L1384">
        <v>3.882163617231784E-2</v>
      </c>
      <c r="M1384">
        <v>3.0193837564559409E-3</v>
      </c>
      <c r="N1384">
        <v>3.0193837226844293E-3</v>
      </c>
      <c r="O1384">
        <v>4.700414990720948E-3</v>
      </c>
      <c r="P1384">
        <v>8.4814868546056229E-4</v>
      </c>
      <c r="Q1384">
        <v>2.683577396050218E-4</v>
      </c>
      <c r="R1384">
        <v>4.7004132862682605E-3</v>
      </c>
      <c r="S1384">
        <v>2.6835776732471353E-4</v>
      </c>
      <c r="T1384">
        <v>2.6835773960503422E-4</v>
      </c>
      <c r="U1384">
        <v>3.9888318365059565E-3</v>
      </c>
      <c r="V1384">
        <v>5.7825862985275832E-2</v>
      </c>
      <c r="W1384">
        <v>6.0402429364410933E-2</v>
      </c>
      <c r="X1384">
        <v>3.9888309613150263E-3</v>
      </c>
      <c r="Y1384">
        <f>SQRT(V1384^2+W1384^2+X1384^2)</f>
        <v>8.3714960882464079E-2</v>
      </c>
      <c r="Z1384">
        <v>6.0402429364411002E-2</v>
      </c>
      <c r="AD1384" s="2"/>
    </row>
    <row r="1385" spans="2:30" x14ac:dyDescent="0.3">
      <c r="B1385">
        <v>69.099999999999994</v>
      </c>
      <c r="C1385">
        <v>6458106</v>
      </c>
      <c r="D1385">
        <v>9913048</v>
      </c>
      <c r="E1385">
        <v>37009130</v>
      </c>
      <c r="F1385">
        <v>317248698</v>
      </c>
      <c r="G1385">
        <v>15975938</v>
      </c>
      <c r="H1385">
        <v>626117970</v>
      </c>
      <c r="I1385">
        <v>3.8277242059312655E-2</v>
      </c>
      <c r="J1385">
        <v>1.0635284164280645E-2</v>
      </c>
      <c r="K1385">
        <v>2.9386212150938275E-3</v>
      </c>
      <c r="L1385">
        <v>3.8277242417024432E-2</v>
      </c>
      <c r="M1385">
        <v>2.9386212469352658E-3</v>
      </c>
      <c r="N1385">
        <v>2.9386212150938327E-3</v>
      </c>
      <c r="O1385">
        <v>4.6275288674356143E-3</v>
      </c>
      <c r="P1385">
        <v>8.4864109564366098E-4</v>
      </c>
      <c r="Q1385">
        <v>2.6218102929940703E-4</v>
      </c>
      <c r="R1385">
        <v>4.6275294458466886E-3</v>
      </c>
      <c r="S1385">
        <v>2.621810545723268E-4</v>
      </c>
      <c r="T1385">
        <v>2.6218102929944845E-4</v>
      </c>
      <c r="U1385">
        <v>4.0433589954041961E-3</v>
      </c>
      <c r="V1385">
        <v>5.8114938418726031E-2</v>
      </c>
      <c r="W1385">
        <v>6.0822644621210502E-2</v>
      </c>
      <c r="X1385">
        <v>4.0433581392321574E-3</v>
      </c>
      <c r="Y1385">
        <f>SQRT(V1385^2+W1385^2+X1385^2)</f>
        <v>8.4220477979957353E-2</v>
      </c>
      <c r="Z1385">
        <v>6.0822644621210627E-2</v>
      </c>
      <c r="AD1385" s="2"/>
    </row>
    <row r="1386" spans="2:30" x14ac:dyDescent="0.3">
      <c r="B1386">
        <v>69.150000000000006</v>
      </c>
      <c r="C1386">
        <v>6539584</v>
      </c>
      <c r="D1386">
        <v>9898342</v>
      </c>
      <c r="E1386">
        <v>38385865</v>
      </c>
      <c r="F1386">
        <v>317790523</v>
      </c>
      <c r="G1386">
        <v>15940938</v>
      </c>
      <c r="H1386">
        <v>626696304</v>
      </c>
      <c r="I1386">
        <v>3.7756927150857579E-2</v>
      </c>
      <c r="J1386">
        <v>1.0637514048089625E-2</v>
      </c>
      <c r="K1386">
        <v>2.8584674242782774E-3</v>
      </c>
      <c r="L1386">
        <v>3.7756926749953713E-2</v>
      </c>
      <c r="M1386">
        <v>2.8584674540285907E-3</v>
      </c>
      <c r="N1386">
        <v>2.8584674242782822E-3</v>
      </c>
      <c r="O1386">
        <v>4.4751135687389251E-3</v>
      </c>
      <c r="P1386">
        <v>8.4895717708265552E-4</v>
      </c>
      <c r="Q1386">
        <v>2.5605422103032395E-4</v>
      </c>
      <c r="R1386">
        <v>4.4751150932452561E-3</v>
      </c>
      <c r="S1386">
        <v>2.5605424386207092E-4</v>
      </c>
      <c r="T1386">
        <v>2.5605422103036792E-4</v>
      </c>
      <c r="U1386">
        <v>4.0970876065273103E-3</v>
      </c>
      <c r="V1386">
        <v>5.8387017567308207E-2</v>
      </c>
      <c r="W1386">
        <v>6.1222396262353596E-2</v>
      </c>
      <c r="X1386">
        <v>4.0970867691611868E-3</v>
      </c>
      <c r="Y1386">
        <f>SQRT(V1386^2+W1386^2+X1386^2)</f>
        <v>8.4699538041856176E-2</v>
      </c>
      <c r="Z1386">
        <v>6.1222396262353658E-2</v>
      </c>
      <c r="AD1386" s="2"/>
    </row>
    <row r="1387" spans="2:30" x14ac:dyDescent="0.3">
      <c r="B1387">
        <v>69.2</v>
      </c>
      <c r="C1387">
        <v>6491074</v>
      </c>
      <c r="D1387">
        <v>9859105</v>
      </c>
      <c r="E1387">
        <v>37293603</v>
      </c>
      <c r="F1387">
        <v>381176563</v>
      </c>
      <c r="G1387">
        <v>15946927</v>
      </c>
      <c r="H1387">
        <v>626451251</v>
      </c>
      <c r="I1387">
        <v>3.7261927271842556E-2</v>
      </c>
      <c r="J1387">
        <v>1.0636576095039114E-2</v>
      </c>
      <c r="K1387">
        <v>2.7790971679027489E-3</v>
      </c>
      <c r="L1387">
        <v>3.7261926121773675E-2</v>
      </c>
      <c r="M1387">
        <v>2.7790971954153275E-3</v>
      </c>
      <c r="N1387">
        <v>2.7790971679027541E-3</v>
      </c>
      <c r="O1387">
        <v>4.3177412749186529E-3</v>
      </c>
      <c r="P1387">
        <v>8.4909600473268964E-4</v>
      </c>
      <c r="Q1387">
        <v>2.4998974129894903E-4</v>
      </c>
      <c r="R1387">
        <v>4.3177422865759013E-3</v>
      </c>
      <c r="S1387">
        <v>2.4998976170419272E-4</v>
      </c>
      <c r="T1387">
        <v>2.4998974129897625E-4</v>
      </c>
      <c r="U1387">
        <v>4.1499808404327132E-3</v>
      </c>
      <c r="V1387">
        <v>5.8641920215656146E-2</v>
      </c>
      <c r="W1387">
        <v>6.1601473840192891E-2</v>
      </c>
      <c r="X1387">
        <v>4.1499800224649303E-3</v>
      </c>
      <c r="Y1387">
        <f>SQRT(V1387^2+W1387^2+X1387^2)</f>
        <v>8.5151856820918526E-2</v>
      </c>
      <c r="Z1387">
        <v>6.1601473840193002E-2</v>
      </c>
      <c r="AD1387" s="2"/>
    </row>
    <row r="1388" spans="2:30" x14ac:dyDescent="0.3">
      <c r="B1388">
        <v>69.25</v>
      </c>
      <c r="C1388">
        <v>6466627</v>
      </c>
      <c r="D1388">
        <v>9898292</v>
      </c>
      <c r="E1388">
        <v>37032311</v>
      </c>
      <c r="F1388">
        <v>377312397</v>
      </c>
      <c r="G1388">
        <v>15925364</v>
      </c>
      <c r="H1388">
        <v>625676564</v>
      </c>
      <c r="I1388">
        <v>3.6793515022293881E-2</v>
      </c>
      <c r="J1388">
        <v>1.063247051433043E-2</v>
      </c>
      <c r="K1388">
        <v>2.7007003079797011E-3</v>
      </c>
      <c r="L1388">
        <v>3.6793513135789671E-2</v>
      </c>
      <c r="M1388">
        <v>2.7007003331231626E-3</v>
      </c>
      <c r="N1388">
        <v>2.7007003079797054E-3</v>
      </c>
      <c r="O1388">
        <v>4.1964639502544195E-3</v>
      </c>
      <c r="P1388">
        <v>8.4905681378133035E-4</v>
      </c>
      <c r="Q1388">
        <v>2.4400096235909974E-4</v>
      </c>
      <c r="R1388">
        <v>4.196464229873003E-3</v>
      </c>
      <c r="S1388">
        <v>2.4400098036477839E-4</v>
      </c>
      <c r="T1388">
        <v>2.4400096235913633E-4</v>
      </c>
      <c r="U1388">
        <v>4.2019765787564044E-3</v>
      </c>
      <c r="V1388">
        <v>5.8879478967935883E-2</v>
      </c>
      <c r="W1388">
        <v>6.195967947064495E-2</v>
      </c>
      <c r="X1388">
        <v>4.2019757806280016E-3</v>
      </c>
      <c r="Y1388">
        <f>SQRT(V1388^2+W1388^2+X1388^2)</f>
        <v>8.5577167072190749E-2</v>
      </c>
      <c r="Z1388">
        <v>6.1959679470644999E-2</v>
      </c>
      <c r="AD1388" s="2"/>
    </row>
    <row r="1389" spans="2:30" x14ac:dyDescent="0.3">
      <c r="B1389">
        <v>69.3</v>
      </c>
      <c r="C1389">
        <v>6502487</v>
      </c>
      <c r="D1389">
        <v>9884078</v>
      </c>
      <c r="E1389">
        <v>37089430</v>
      </c>
      <c r="F1389">
        <v>209253649</v>
      </c>
      <c r="G1389">
        <v>15851198</v>
      </c>
      <c r="H1389">
        <v>626150210</v>
      </c>
      <c r="I1389">
        <v>3.6352762379810749E-2</v>
      </c>
      <c r="J1389">
        <v>1.0625199502630335E-2</v>
      </c>
      <c r="K1389">
        <v>2.6234832038906021E-3</v>
      </c>
      <c r="L1389">
        <v>3.6352759773817238E-2</v>
      </c>
      <c r="M1389">
        <v>2.6234832265489435E-3</v>
      </c>
      <c r="N1389">
        <v>2.623483203890606E-3</v>
      </c>
      <c r="O1389">
        <v>4.1014565741787651E-3</v>
      </c>
      <c r="P1389">
        <v>8.4883900220178562E-4</v>
      </c>
      <c r="Q1389">
        <v>2.3810227294009288E-4</v>
      </c>
      <c r="R1389">
        <v>4.1014566714833479E-3</v>
      </c>
      <c r="S1389">
        <v>2.3810228858383217E-4</v>
      </c>
      <c r="T1389">
        <v>2.3810227294010627E-4</v>
      </c>
      <c r="U1389">
        <v>4.2530249915371044E-3</v>
      </c>
      <c r="V1389">
        <v>5.9099539073189655E-2</v>
      </c>
      <c r="W1389">
        <v>6.2296827672820375E-2</v>
      </c>
      <c r="X1389">
        <v>4.2530242132048238E-3</v>
      </c>
      <c r="Y1389">
        <f>SQRT(V1389^2+W1389^2+X1389^2)</f>
        <v>8.597522010276365E-2</v>
      </c>
      <c r="Z1389">
        <v>6.2296827672820396E-2</v>
      </c>
      <c r="AD1389" s="2"/>
    </row>
    <row r="1390" spans="2:30" x14ac:dyDescent="0.3">
      <c r="B1390">
        <v>69.349999999999994</v>
      </c>
      <c r="C1390">
        <v>6477643</v>
      </c>
      <c r="D1390">
        <v>9938374</v>
      </c>
      <c r="E1390">
        <v>37041219</v>
      </c>
      <c r="F1390">
        <v>313465677</v>
      </c>
      <c r="G1390">
        <v>15932135</v>
      </c>
      <c r="H1390">
        <v>626063335</v>
      </c>
      <c r="I1390">
        <v>3.5940590531140432E-2</v>
      </c>
      <c r="J1390">
        <v>1.0614767245369514E-2</v>
      </c>
      <c r="K1390">
        <v>2.5476701930558679E-3</v>
      </c>
      <c r="L1390">
        <v>3.5940587223755704E-2</v>
      </c>
      <c r="M1390">
        <v>2.5476702131293377E-3</v>
      </c>
      <c r="N1390">
        <v>2.5476701930558718E-3</v>
      </c>
      <c r="O1390">
        <v>4.0088560261265851E-3</v>
      </c>
      <c r="P1390">
        <v>8.4844213337289176E-4</v>
      </c>
      <c r="Q1390">
        <v>2.3230914647144011E-4</v>
      </c>
      <c r="R1390">
        <v>4.0088563512511817E-3</v>
      </c>
      <c r="S1390">
        <v>2.3230915980117591E-4</v>
      </c>
      <c r="T1390">
        <v>2.3230914647149356E-4</v>
      </c>
      <c r="U1390">
        <v>4.3030926996239938E-3</v>
      </c>
      <c r="V1390">
        <v>5.9301958266876682E-2</v>
      </c>
      <c r="W1390">
        <v>6.2612745225814642E-2</v>
      </c>
      <c r="X1390">
        <v>4.3030919409160467E-3</v>
      </c>
      <c r="Y1390">
        <f>SQRT(V1390^2+W1390^2+X1390^2)</f>
        <v>8.6345785764281133E-2</v>
      </c>
      <c r="Z1390">
        <v>6.2612745225814656E-2</v>
      </c>
      <c r="AD1390" s="2"/>
    </row>
    <row r="1391" spans="2:30" x14ac:dyDescent="0.3">
      <c r="B1391">
        <v>69.400000000000006</v>
      </c>
      <c r="C1391">
        <v>6487883</v>
      </c>
      <c r="D1391">
        <v>9853313</v>
      </c>
      <c r="E1391">
        <v>37051585</v>
      </c>
      <c r="F1391">
        <v>317153177</v>
      </c>
      <c r="G1391">
        <v>15870990</v>
      </c>
      <c r="H1391">
        <v>626239637</v>
      </c>
      <c r="I1391">
        <v>3.5557889887215921E-2</v>
      </c>
      <c r="J1391">
        <v>1.0601179919702551E-2</v>
      </c>
      <c r="K1391">
        <v>2.4735050414482298E-3</v>
      </c>
      <c r="L1391">
        <v>3.5557885895824766E-2</v>
      </c>
      <c r="M1391">
        <v>2.4735050588540965E-3</v>
      </c>
      <c r="N1391">
        <v>2.4735050414482333E-3</v>
      </c>
      <c r="O1391">
        <v>3.9095991607422985E-3</v>
      </c>
      <c r="P1391">
        <v>8.4786593875738265E-4</v>
      </c>
      <c r="Q1391">
        <v>2.2663820349640189E-4</v>
      </c>
      <c r="R1391">
        <v>3.9095997051401352E-3</v>
      </c>
      <c r="S1391">
        <v>2.2663821457004574E-4</v>
      </c>
      <c r="T1391">
        <v>2.2663820349644775E-4</v>
      </c>
      <c r="U1391">
        <v>4.3521489173539265E-3</v>
      </c>
      <c r="V1391">
        <v>5.9486606627436669E-2</v>
      </c>
      <c r="W1391">
        <v>6.2907271040860843E-2</v>
      </c>
      <c r="X1391">
        <v>4.3521481782670931E-3</v>
      </c>
      <c r="Y1391">
        <f>SQRT(V1391^2+W1391^2+X1391^2)</f>
        <v>8.668865157344019E-2</v>
      </c>
      <c r="Z1391">
        <v>6.2907271040860885E-2</v>
      </c>
      <c r="AD1391" s="2"/>
    </row>
    <row r="1392" spans="2:30" x14ac:dyDescent="0.3">
      <c r="B1392">
        <v>69.45</v>
      </c>
      <c r="C1392">
        <v>6622691</v>
      </c>
      <c r="D1392">
        <v>9844546</v>
      </c>
      <c r="E1392">
        <v>37098725</v>
      </c>
      <c r="F1392">
        <v>346961719</v>
      </c>
      <c r="G1392">
        <v>15974271</v>
      </c>
      <c r="H1392">
        <v>627069325</v>
      </c>
      <c r="I1392">
        <v>3.5205549966469719E-2</v>
      </c>
      <c r="J1392">
        <v>1.0584445699138892E-2</v>
      </c>
      <c r="K1392">
        <v>2.4012522795849832E-3</v>
      </c>
      <c r="L1392">
        <v>3.5205545308231709E-2</v>
      </c>
      <c r="M1392">
        <v>2.4012522942583802E-3</v>
      </c>
      <c r="N1392">
        <v>2.4012522795849871E-3</v>
      </c>
      <c r="O1392">
        <v>3.8084328362546493E-3</v>
      </c>
      <c r="P1392">
        <v>8.4711032063242695E-4</v>
      </c>
      <c r="Q1392">
        <v>2.2110726388066505E-4</v>
      </c>
      <c r="R1392">
        <v>3.8084334329055239E-3</v>
      </c>
      <c r="S1392">
        <v>2.2110727276829272E-4</v>
      </c>
      <c r="T1392">
        <v>2.2110726388071059E-4</v>
      </c>
      <c r="U1392">
        <v>4.4001609085452661E-3</v>
      </c>
      <c r="V1392">
        <v>5.965336644681097E-2</v>
      </c>
      <c r="W1392">
        <v>6.3180256047236802E-2</v>
      </c>
      <c r="X1392">
        <v>4.4001601891432585E-3</v>
      </c>
      <c r="Y1392">
        <f>SQRT(V1392^2+W1392^2+X1392^2)</f>
        <v>8.7003622294258745E-2</v>
      </c>
      <c r="Z1392">
        <v>6.3180256047236899E-2</v>
      </c>
      <c r="AD1392" s="2"/>
    </row>
    <row r="1393" spans="2:30" x14ac:dyDescent="0.3">
      <c r="B1393">
        <v>69.5</v>
      </c>
      <c r="C1393">
        <v>6452961</v>
      </c>
      <c r="D1393">
        <v>9877554</v>
      </c>
      <c r="E1393">
        <v>37147690</v>
      </c>
      <c r="F1393">
        <v>224560574</v>
      </c>
      <c r="G1393">
        <v>15971927</v>
      </c>
      <c r="H1393">
        <v>625989950</v>
      </c>
      <c r="I1393">
        <v>3.4884419051177507E-2</v>
      </c>
      <c r="J1393">
        <v>1.0564574759859429E-2</v>
      </c>
      <c r="K1393">
        <v>2.3311983061010577E-3</v>
      </c>
      <c r="L1393">
        <v>3.4884413744034518E-2</v>
      </c>
      <c r="M1393">
        <v>2.331198317996381E-3</v>
      </c>
      <c r="N1393">
        <v>2.3311983061010616E-3</v>
      </c>
      <c r="O1393">
        <v>3.7113238326502767E-3</v>
      </c>
      <c r="P1393">
        <v>8.4617535486642759E-4</v>
      </c>
      <c r="Q1393">
        <v>2.1573538318068506E-4</v>
      </c>
      <c r="R1393">
        <v>3.711324396101055E-3</v>
      </c>
      <c r="S1393">
        <v>2.1573538996231268E-4</v>
      </c>
      <c r="T1393">
        <v>2.1573538318070623E-4</v>
      </c>
      <c r="U1393">
        <v>4.44710021703965E-3</v>
      </c>
      <c r="V1393">
        <v>5.9802132113965331E-2</v>
      </c>
      <c r="W1393">
        <v>6.3431563090491055E-2</v>
      </c>
      <c r="X1393">
        <v>4.447099517261072E-3</v>
      </c>
      <c r="Y1393">
        <f>SQRT(V1393^2+W1393^2+X1393^2)</f>
        <v>8.7290520078617553E-2</v>
      </c>
      <c r="Z1393">
        <v>6.3431563090491097E-2</v>
      </c>
      <c r="AD1393" s="2"/>
    </row>
    <row r="1394" spans="2:30" x14ac:dyDescent="0.3">
      <c r="B1394">
        <v>69.55</v>
      </c>
      <c r="C1394">
        <v>6347332</v>
      </c>
      <c r="D1394">
        <v>9910019</v>
      </c>
      <c r="E1394">
        <v>37188906</v>
      </c>
      <c r="F1394">
        <v>317793804</v>
      </c>
      <c r="G1394">
        <v>15890468</v>
      </c>
      <c r="H1394">
        <v>625960939</v>
      </c>
      <c r="I1394">
        <v>3.4595268882509203E-2</v>
      </c>
      <c r="J1394">
        <v>1.0541579288750349E-2</v>
      </c>
      <c r="K1394">
        <v>2.263652100515004E-3</v>
      </c>
      <c r="L1394">
        <v>3.4595262945484193E-2</v>
      </c>
      <c r="M1394">
        <v>2.2636521096072726E-3</v>
      </c>
      <c r="N1394">
        <v>2.2636521005150083E-3</v>
      </c>
      <c r="O1394">
        <v>3.6199379010025952E-3</v>
      </c>
      <c r="P1394">
        <v>8.4506129373212243E-4</v>
      </c>
      <c r="Q1394">
        <v>2.1054286612439942E-4</v>
      </c>
      <c r="R1394">
        <v>3.6199384387782855E-3</v>
      </c>
      <c r="S1394">
        <v>2.1054287089050113E-4</v>
      </c>
      <c r="T1394">
        <v>2.1054286612427807E-4</v>
      </c>
      <c r="U1394">
        <v>4.4929452595187536E-3</v>
      </c>
      <c r="V1394">
        <v>5.9932810010555469E-2</v>
      </c>
      <c r="W1394">
        <v>6.3661066841707997E-2</v>
      </c>
      <c r="X1394">
        <v>4.4929445792010756E-3</v>
      </c>
      <c r="Y1394">
        <f>SQRT(V1394^2+W1394^2+X1394^2)</f>
        <v>8.75491844518127E-2</v>
      </c>
      <c r="Z1394">
        <v>6.3661066841708025E-2</v>
      </c>
      <c r="AD1394" s="2"/>
    </row>
    <row r="1395" spans="2:30" x14ac:dyDescent="0.3">
      <c r="B1395">
        <v>69.599999999999994</v>
      </c>
      <c r="C1395">
        <v>6468769</v>
      </c>
      <c r="D1395">
        <v>9836583</v>
      </c>
      <c r="E1395">
        <v>37177543</v>
      </c>
      <c r="F1395">
        <v>349691670</v>
      </c>
      <c r="G1395">
        <v>15871355</v>
      </c>
      <c r="H1395">
        <v>625973440</v>
      </c>
      <c r="I1395">
        <v>3.4338783458028974E-2</v>
      </c>
      <c r="J1395">
        <v>1.0515473493192134E-2</v>
      </c>
      <c r="K1395">
        <v>2.198945340741265E-3</v>
      </c>
      <c r="L1395">
        <v>3.4338776911136092E-2</v>
      </c>
      <c r="M1395">
        <v>2.1989453470278517E-3</v>
      </c>
      <c r="N1395">
        <v>2.1989453407412697E-3</v>
      </c>
      <c r="O1395">
        <v>3.5336671356815895E-3</v>
      </c>
      <c r="P1395">
        <v>8.4376856875663657E-4</v>
      </c>
      <c r="Q1395">
        <v>2.0555124871390949E-4</v>
      </c>
      <c r="R1395">
        <v>3.5336676704872142E-3</v>
      </c>
      <c r="S1395">
        <v>2.0555125156568915E-4</v>
      </c>
      <c r="T1395">
        <v>2.0555124871394625E-4</v>
      </c>
      <c r="U1395">
        <v>4.5376757692039069E-3</v>
      </c>
      <c r="V1395">
        <v>6.0045318417971075E-2</v>
      </c>
      <c r="W1395">
        <v>6.386865371667394E-2</v>
      </c>
      <c r="X1395">
        <v>4.5376751082381005E-3</v>
      </c>
      <c r="Y1395">
        <f>SQRT(V1395^2+W1395^2+X1395^2)</f>
        <v>8.77794718990942E-2</v>
      </c>
      <c r="Z1395">
        <v>6.3868653716674023E-2</v>
      </c>
      <c r="AD1395" s="2"/>
    </row>
    <row r="1396" spans="2:30" x14ac:dyDescent="0.3">
      <c r="B1396">
        <v>69.650000000000006</v>
      </c>
      <c r="C1396">
        <v>6467090</v>
      </c>
      <c r="D1396">
        <v>9851988</v>
      </c>
      <c r="E1396">
        <v>37110765</v>
      </c>
      <c r="F1396">
        <v>222541461</v>
      </c>
      <c r="G1396">
        <v>15870833</v>
      </c>
      <c r="H1396">
        <v>625968231</v>
      </c>
      <c r="I1396">
        <v>3.4115549493659914E-2</v>
      </c>
      <c r="J1396">
        <v>1.0486273612659122E-2</v>
      </c>
      <c r="K1396">
        <v>2.1374316729166933E-3</v>
      </c>
      <c r="L1396">
        <v>3.4115542357969104E-2</v>
      </c>
      <c r="M1396">
        <v>2.1374316764186749E-3</v>
      </c>
      <c r="N1396">
        <v>2.1374316729166989E-3</v>
      </c>
      <c r="O1396">
        <v>3.4521177245083151E-3</v>
      </c>
      <c r="P1396">
        <v>8.4229779359373206E-4</v>
      </c>
      <c r="Q1396">
        <v>2.0078323907594443E-4</v>
      </c>
      <c r="R1396">
        <v>3.4521182630514648E-3</v>
      </c>
      <c r="S1396">
        <v>2.0078324012543408E-4</v>
      </c>
      <c r="T1396">
        <v>2.0078323907598636E-4</v>
      </c>
      <c r="U1396">
        <v>4.5812673780033179E-3</v>
      </c>
      <c r="V1396">
        <v>6.013958743508354E-2</v>
      </c>
      <c r="W1396">
        <v>6.4054221803932221E-2</v>
      </c>
      <c r="X1396">
        <v>4.5812667363914119E-3</v>
      </c>
      <c r="Y1396">
        <f>SQRT(V1396^2+W1396^2+X1396^2)</f>
        <v>8.798125546205493E-2</v>
      </c>
      <c r="Z1396">
        <v>6.4054221803932304E-2</v>
      </c>
      <c r="AD1396" s="2"/>
    </row>
    <row r="1397" spans="2:30" x14ac:dyDescent="0.3">
      <c r="B1397">
        <v>69.7</v>
      </c>
      <c r="C1397">
        <v>6565097</v>
      </c>
      <c r="D1397">
        <v>9855774</v>
      </c>
      <c r="E1397">
        <v>37138253</v>
      </c>
      <c r="F1397">
        <v>223016877</v>
      </c>
      <c r="G1397">
        <v>15929271</v>
      </c>
      <c r="H1397">
        <v>627491617</v>
      </c>
      <c r="I1397">
        <v>3.3926038676684867E-2</v>
      </c>
      <c r="J1397">
        <v>1.0453997932193487E-2</v>
      </c>
      <c r="K1397">
        <v>2.079484838165759E-3</v>
      </c>
      <c r="L1397">
        <v>3.3926030974496611E-2</v>
      </c>
      <c r="M1397">
        <v>2.0794848389304511E-3</v>
      </c>
      <c r="N1397">
        <v>2.0794848381657655E-3</v>
      </c>
      <c r="O1397">
        <v>3.3753161460795041E-3</v>
      </c>
      <c r="P1397">
        <v>8.4064976692075049E-4</v>
      </c>
      <c r="Q1397">
        <v>1.9626260611398336E-4</v>
      </c>
      <c r="R1397">
        <v>3.3753166885832574E-3</v>
      </c>
      <c r="S1397">
        <v>1.9626260548388867E-4</v>
      </c>
      <c r="T1397">
        <v>1.9626260611402168E-4</v>
      </c>
      <c r="U1397">
        <v>4.6236925829040102E-3</v>
      </c>
      <c r="V1397">
        <v>6.02155589061069E-2</v>
      </c>
      <c r="W1397">
        <v>6.4217680800834551E-2</v>
      </c>
      <c r="X1397">
        <v>4.6236919606833802E-3</v>
      </c>
      <c r="Y1397">
        <f>SQRT(V1397^2+W1397^2+X1397^2)</f>
        <v>8.815442467148199E-2</v>
      </c>
      <c r="Z1397">
        <v>6.4217680800834537E-2</v>
      </c>
      <c r="AD1397" s="2"/>
    </row>
    <row r="1398" spans="2:30" x14ac:dyDescent="0.3">
      <c r="B1398">
        <v>69.75</v>
      </c>
      <c r="C1398">
        <v>6458852</v>
      </c>
      <c r="D1398">
        <v>9990011</v>
      </c>
      <c r="E1398">
        <v>37082291</v>
      </c>
      <c r="F1398">
        <v>159040260</v>
      </c>
      <c r="G1398">
        <v>15801406</v>
      </c>
      <c r="H1398">
        <v>626193440</v>
      </c>
      <c r="I1398">
        <v>3.3770592011860424E-2</v>
      </c>
      <c r="J1398">
        <v>1.0418666797832019E-2</v>
      </c>
      <c r="K1398">
        <v>2.0254953342890513E-3</v>
      </c>
      <c r="L1398">
        <v>3.3770583766729645E-2</v>
      </c>
      <c r="M1398">
        <v>2.0254953323919473E-3</v>
      </c>
      <c r="N1398">
        <v>2.0254953342890613E-3</v>
      </c>
      <c r="O1398">
        <v>3.3033171618525154E-3</v>
      </c>
      <c r="P1398">
        <v>8.3882547534791367E-4</v>
      </c>
      <c r="Q1398">
        <v>1.9201400457119919E-4</v>
      </c>
      <c r="R1398">
        <v>3.3033177057693736E-3</v>
      </c>
      <c r="S1398">
        <v>1.9201400239391331E-4</v>
      </c>
      <c r="T1398">
        <v>1.9201400457124752E-4</v>
      </c>
      <c r="U1398">
        <v>4.6649250941457436E-3</v>
      </c>
      <c r="V1398">
        <v>6.027318635806285E-2</v>
      </c>
      <c r="W1398">
        <v>6.4358951956800747E-2</v>
      </c>
      <c r="X1398">
        <v>4.6649244913103413E-3</v>
      </c>
      <c r="Y1398">
        <f>SQRT(V1398^2+W1398^2+X1398^2)</f>
        <v>8.8298885673836161E-2</v>
      </c>
      <c r="Z1398">
        <v>6.4358951956800775E-2</v>
      </c>
      <c r="AD1398" s="2"/>
    </row>
    <row r="1399" spans="2:30" x14ac:dyDescent="0.3">
      <c r="B1399">
        <v>69.8</v>
      </c>
      <c r="C1399">
        <v>6515373</v>
      </c>
      <c r="D1399">
        <v>9881630</v>
      </c>
      <c r="E1399">
        <v>37249113</v>
      </c>
      <c r="F1399">
        <v>159034791</v>
      </c>
      <c r="G1399">
        <v>15898333</v>
      </c>
      <c r="H1399">
        <v>626922606</v>
      </c>
      <c r="I1399">
        <v>3.3649413082351906E-2</v>
      </c>
      <c r="J1399">
        <v>1.0380302634078721E-2</v>
      </c>
      <c r="K1399">
        <v>1.9758652959641302E-3</v>
      </c>
      <c r="L1399">
        <v>3.3649404318969553E-2</v>
      </c>
      <c r="M1399">
        <v>1.9758652915103231E-3</v>
      </c>
      <c r="N1399">
        <v>1.975865295964135E-3</v>
      </c>
      <c r="O1399">
        <v>3.236340542175998E-3</v>
      </c>
      <c r="P1399">
        <v>8.368260963371166E-4</v>
      </c>
      <c r="Q1399">
        <v>1.8806272568768916E-4</v>
      </c>
      <c r="R1399">
        <v>3.2363410779155167E-3</v>
      </c>
      <c r="S1399">
        <v>1.8806272210544073E-4</v>
      </c>
      <c r="T1399">
        <v>1.8806272568780956E-4</v>
      </c>
      <c r="U1399">
        <v>4.7049419614291661E-3</v>
      </c>
      <c r="V1399">
        <v>6.0312434947418364E-2</v>
      </c>
      <c r="W1399">
        <v>6.44779680230992E-2</v>
      </c>
      <c r="X1399">
        <v>4.7049413779291747E-3</v>
      </c>
      <c r="Y1399">
        <f>SQRT(V1399^2+W1399^2+X1399^2)</f>
        <v>8.8414561261390218E-2</v>
      </c>
      <c r="Z1399">
        <v>6.4477968023099186E-2</v>
      </c>
      <c r="AD1399" s="2"/>
    </row>
    <row r="1400" spans="2:30" x14ac:dyDescent="0.3">
      <c r="B1400">
        <v>69.849999999999994</v>
      </c>
      <c r="C1400">
        <v>6573404</v>
      </c>
      <c r="D1400">
        <v>9904204</v>
      </c>
      <c r="E1400">
        <v>37238671</v>
      </c>
      <c r="F1400">
        <v>188886195</v>
      </c>
      <c r="G1400">
        <v>15961614</v>
      </c>
      <c r="H1400">
        <v>626589221</v>
      </c>
      <c r="I1400">
        <v>3.3562565310694063E-2</v>
      </c>
      <c r="J1400">
        <v>1.0338929963528557E-2</v>
      </c>
      <c r="K1400">
        <v>1.9310013344759405E-3</v>
      </c>
      <c r="L1400">
        <v>3.3562556054784448E-2</v>
      </c>
      <c r="M1400">
        <v>1.9310013276019231E-3</v>
      </c>
      <c r="N1400">
        <v>1.9310013344759507E-3</v>
      </c>
      <c r="O1400">
        <v>3.174865004571079E-3</v>
      </c>
      <c r="P1400">
        <v>8.3465300112636059E-4</v>
      </c>
      <c r="Q1400">
        <v>1.844343647221764E-4</v>
      </c>
      <c r="R1400">
        <v>3.1748655198407922E-3</v>
      </c>
      <c r="S1400">
        <v>1.8443435988594963E-4</v>
      </c>
      <c r="T1400">
        <v>1.8443436472223397E-4</v>
      </c>
      <c r="U1400">
        <v>4.7437225280891589E-3</v>
      </c>
      <c r="V1400">
        <v>6.0333281415539106E-2</v>
      </c>
      <c r="W1400">
        <v>6.4574673208551009E-2</v>
      </c>
      <c r="X1400">
        <v>4.7437219638701662E-3</v>
      </c>
      <c r="Y1400">
        <f>SQRT(V1400^2+W1400^2+X1400^2)</f>
        <v>8.8501390748554329E-2</v>
      </c>
      <c r="Z1400">
        <v>6.4574673208551023E-2</v>
      </c>
      <c r="AD1400" s="2"/>
    </row>
    <row r="1401" spans="2:30" x14ac:dyDescent="0.3">
      <c r="B1401">
        <v>69.900000000000006</v>
      </c>
      <c r="C1401">
        <v>6522721</v>
      </c>
      <c r="D1401">
        <v>9881752</v>
      </c>
      <c r="E1401">
        <v>37272030</v>
      </c>
      <c r="F1401">
        <v>142985262</v>
      </c>
      <c r="G1401">
        <v>15940729</v>
      </c>
      <c r="H1401">
        <v>626127449</v>
      </c>
      <c r="I1401">
        <v>3.3509967923627974E-2</v>
      </c>
      <c r="J1401">
        <v>1.0294575428764446E-2</v>
      </c>
      <c r="K1401">
        <v>1.8913052069453797E-3</v>
      </c>
      <c r="L1401">
        <v>3.3509958201896152E-2</v>
      </c>
      <c r="M1401">
        <v>1.8913051978191454E-3</v>
      </c>
      <c r="N1401">
        <v>1.8913052069453901E-3</v>
      </c>
      <c r="O1401">
        <v>3.1192924869172332E-3</v>
      </c>
      <c r="P1401">
        <v>8.3230775764962513E-4</v>
      </c>
      <c r="Q1401">
        <v>1.8115440059344112E-4</v>
      </c>
      <c r="R1401">
        <v>3.1192929762246958E-3</v>
      </c>
      <c r="S1401">
        <v>1.8115439466201809E-4</v>
      </c>
      <c r="T1401">
        <v>1.8115440059347478E-4</v>
      </c>
      <c r="U1401">
        <v>4.7812469250380994E-3</v>
      </c>
      <c r="V1401">
        <v>6.033571405267571E-2</v>
      </c>
      <c r="W1401">
        <v>6.4649023140645773E-2</v>
      </c>
      <c r="X1401">
        <v>4.7812463800585578E-3</v>
      </c>
      <c r="Y1401">
        <f>SQRT(V1401^2+W1401^2+X1401^2)</f>
        <v>8.8559329831660455E-2</v>
      </c>
      <c r="Z1401">
        <v>6.4649023140645703E-2</v>
      </c>
      <c r="AD1401" s="2"/>
    </row>
    <row r="1402" spans="2:30" x14ac:dyDescent="0.3">
      <c r="B1402">
        <v>69.95</v>
      </c>
      <c r="C1402">
        <v>6543747</v>
      </c>
      <c r="D1402">
        <v>9863131</v>
      </c>
      <c r="E1402">
        <v>37055526</v>
      </c>
      <c r="F1402">
        <v>158983908</v>
      </c>
      <c r="G1402">
        <v>15950833</v>
      </c>
      <c r="H1402">
        <v>626649220</v>
      </c>
      <c r="I1402">
        <v>3.3491392209967594E-2</v>
      </c>
      <c r="J1402">
        <v>1.0247267816664117E-2</v>
      </c>
      <c r="K1402">
        <v>1.8571623985988903E-3</v>
      </c>
      <c r="L1402">
        <v>3.3491382050008463E-2</v>
      </c>
      <c r="M1402">
        <v>1.8571623874204697E-3</v>
      </c>
      <c r="N1402">
        <v>1.8571623985989074E-3</v>
      </c>
      <c r="O1402">
        <v>3.0696701129349639E-3</v>
      </c>
      <c r="P1402">
        <v>8.2979213345027371E-4</v>
      </c>
      <c r="Q1402">
        <v>1.7824768913476705E-4</v>
      </c>
      <c r="R1402">
        <v>3.069670578436756E-3</v>
      </c>
      <c r="S1402">
        <v>1.7824768227262983E-4</v>
      </c>
      <c r="T1402">
        <v>1.7824768913481812E-4</v>
      </c>
      <c r="U1402">
        <v>4.8174958220176152E-3</v>
      </c>
      <c r="V1402">
        <v>6.0319732670268286E-2</v>
      </c>
      <c r="W1402">
        <v>6.4700984831636971E-2</v>
      </c>
      <c r="X1402">
        <v>4.8174952962390643E-3</v>
      </c>
      <c r="Y1402">
        <f>SQRT(V1402^2+W1402^2+X1402^2)</f>
        <v>8.8588350523788592E-2</v>
      </c>
      <c r="Z1402">
        <v>6.4700984831637026E-2</v>
      </c>
      <c r="AD1402" s="2"/>
    </row>
    <row r="1403" spans="2:30" x14ac:dyDescent="0.3">
      <c r="B1403">
        <v>70</v>
      </c>
      <c r="C1403">
        <v>6546046</v>
      </c>
      <c r="D1403">
        <v>9836296</v>
      </c>
      <c r="E1403">
        <v>37937850</v>
      </c>
      <c r="F1403">
        <v>173594480</v>
      </c>
      <c r="G1403">
        <v>15833333</v>
      </c>
      <c r="H1403">
        <v>625762034</v>
      </c>
      <c r="I1403">
        <v>3.3506461680859544E-2</v>
      </c>
      <c r="J1403">
        <v>1.0197038085271665E-2</v>
      </c>
      <c r="K1403">
        <v>1.8289289967348495E-3</v>
      </c>
      <c r="L1403">
        <v>3.3506451110987781E-2</v>
      </c>
      <c r="M1403">
        <v>1.8289289837336979E-3</v>
      </c>
      <c r="N1403">
        <v>1.828928996734867E-3</v>
      </c>
      <c r="O1403">
        <v>3.0258512124152767E-3</v>
      </c>
      <c r="P1403">
        <v>8.2710809857957626E-4</v>
      </c>
      <c r="Q1403">
        <v>1.7573787987838567E-4</v>
      </c>
      <c r="R1403">
        <v>3.0258516562623665E-3</v>
      </c>
      <c r="S1403">
        <v>1.7573787225653984E-4</v>
      </c>
      <c r="T1403">
        <v>1.757378798784224E-4</v>
      </c>
      <c r="U1403">
        <v>4.852450830000913E-3</v>
      </c>
      <c r="V1403">
        <v>6.02853485814265E-2</v>
      </c>
      <c r="W1403">
        <v>6.4730536649261233E-2</v>
      </c>
      <c r="X1403">
        <v>4.8524503233788319E-3</v>
      </c>
      <c r="Y1403">
        <f>SQRT(V1403^2+W1403^2+X1403^2)</f>
        <v>8.8588441134418397E-2</v>
      </c>
      <c r="Z1403">
        <v>6.4730536649261289E-2</v>
      </c>
      <c r="AD1403" s="2"/>
    </row>
    <row r="1404" spans="2:30" x14ac:dyDescent="0.3">
      <c r="B1404">
        <v>70.05</v>
      </c>
      <c r="C1404">
        <v>6568008</v>
      </c>
      <c r="D1404">
        <v>9876060</v>
      </c>
      <c r="E1404">
        <v>37160522</v>
      </c>
      <c r="F1404">
        <v>222914166</v>
      </c>
      <c r="G1404">
        <v>15917969</v>
      </c>
      <c r="H1404">
        <v>625601356</v>
      </c>
      <c r="I1404">
        <v>3.3554656179347449E-2</v>
      </c>
      <c r="J1404">
        <v>1.0143919393404668E-2</v>
      </c>
      <c r="K1404">
        <v>1.8069175824420858E-3</v>
      </c>
      <c r="L1404">
        <v>3.3554645228395699E-2</v>
      </c>
      <c r="M1404">
        <v>1.8069175678741426E-3</v>
      </c>
      <c r="N1404">
        <v>1.8069175824421038E-3</v>
      </c>
      <c r="O1404">
        <v>2.9878038265323949E-3</v>
      </c>
      <c r="P1404">
        <v>8.2425782847669481E-4</v>
      </c>
      <c r="Q1404">
        <v>1.7364677642989321E-4</v>
      </c>
      <c r="R1404">
        <v>2.9878042459260813E-3</v>
      </c>
      <c r="S1404">
        <v>1.7364676821945399E-4</v>
      </c>
      <c r="T1404">
        <v>1.736467764299131E-4</v>
      </c>
      <c r="U1404">
        <v>4.8860945962818534E-3</v>
      </c>
      <c r="V1404">
        <v>6.0232584589509863E-2</v>
      </c>
      <c r="W1404">
        <v>6.4737668291794948E-2</v>
      </c>
      <c r="X1404">
        <v>4.8860941087675303E-3</v>
      </c>
      <c r="Y1404">
        <f>SQRT(V1404^2+W1404^2+X1404^2)</f>
        <v>8.8559606242522709E-2</v>
      </c>
      <c r="Z1404">
        <v>6.4737668291794878E-2</v>
      </c>
      <c r="AD1404" s="2"/>
    </row>
    <row r="1405" spans="2:30" x14ac:dyDescent="0.3">
      <c r="B1405">
        <v>70.099999999999994</v>
      </c>
      <c r="C1405">
        <v>6539589</v>
      </c>
      <c r="D1405">
        <v>9821142</v>
      </c>
      <c r="E1405">
        <v>37126384</v>
      </c>
      <c r="F1405">
        <v>127099691</v>
      </c>
      <c r="G1405">
        <v>16008125</v>
      </c>
      <c r="H1405">
        <v>625721721</v>
      </c>
      <c r="I1405">
        <v>3.3635317721980536E-2</v>
      </c>
      <c r="J1405">
        <v>1.0087947133188538E-2</v>
      </c>
      <c r="K1405">
        <v>1.7913832052860986E-3</v>
      </c>
      <c r="L1405">
        <v>3.3635306419113026E-2</v>
      </c>
      <c r="M1405">
        <v>1.7913831894284698E-3</v>
      </c>
      <c r="N1405">
        <v>1.791383205286117E-3</v>
      </c>
      <c r="O1405">
        <v>2.9556632854752418E-3</v>
      </c>
      <c r="P1405">
        <v>8.2124370682231827E-4</v>
      </c>
      <c r="Q1405">
        <v>1.7199367117747574E-4</v>
      </c>
      <c r="R1405">
        <v>2.9556636750877473E-3</v>
      </c>
      <c r="S1405">
        <v>1.719936625496021E-4</v>
      </c>
      <c r="T1405">
        <v>1.7199367117734434E-4</v>
      </c>
      <c r="U1405">
        <v>4.9184106231533534E-3</v>
      </c>
      <c r="V1405">
        <v>6.0161474984800636E-2</v>
      </c>
      <c r="W1405">
        <v>6.4722380767233759E-2</v>
      </c>
      <c r="X1405">
        <v>4.9184101546970544E-3</v>
      </c>
      <c r="Y1405">
        <f>SQRT(V1405^2+W1405^2+X1405^2)</f>
        <v>8.8501866663790826E-2</v>
      </c>
      <c r="Z1405">
        <v>6.4722380767233814E-2</v>
      </c>
      <c r="AD1405" s="2"/>
    </row>
    <row r="1406" spans="2:30" x14ac:dyDescent="0.3">
      <c r="B1406">
        <v>70.150000000000006</v>
      </c>
      <c r="C1406">
        <v>6499833</v>
      </c>
      <c r="D1406">
        <v>9845508</v>
      </c>
      <c r="E1406">
        <v>37113613</v>
      </c>
      <c r="F1406">
        <v>158918229</v>
      </c>
      <c r="G1406">
        <v>16005625</v>
      </c>
      <c r="H1406">
        <v>625208074</v>
      </c>
      <c r="I1406">
        <v>3.3747657214482162E-2</v>
      </c>
      <c r="J1406">
        <v>1.0029158965727822E-2</v>
      </c>
      <c r="K1406">
        <v>1.7825107512511487E-3</v>
      </c>
      <c r="L1406">
        <v>3.3747645589020318E-2</v>
      </c>
      <c r="M1406">
        <v>1.7825107343950742E-3</v>
      </c>
      <c r="N1406">
        <v>1.7825107512511676E-3</v>
      </c>
      <c r="O1406">
        <v>2.929561397673698E-3</v>
      </c>
      <c r="P1406">
        <v>8.1806832835796509E-4</v>
      </c>
      <c r="Q1406">
        <v>1.7079469468283965E-4</v>
      </c>
      <c r="R1406">
        <v>2.9295617539324892E-3</v>
      </c>
      <c r="S1406">
        <v>1.7079468580660139E-4</v>
      </c>
      <c r="T1406">
        <v>1.7079469468290383E-4</v>
      </c>
      <c r="U1406">
        <v>4.9493832405775526E-3</v>
      </c>
      <c r="V1406">
        <v>6.0072065549330533E-2</v>
      </c>
      <c r="W1406">
        <v>6.4684686376445782E-2</v>
      </c>
      <c r="X1406">
        <v>4.9493827911262726E-3</v>
      </c>
      <c r="Y1406">
        <f>SQRT(V1406^2+W1406^2+X1406^2)</f>
        <v>8.841525943520899E-2</v>
      </c>
      <c r="Z1406">
        <v>6.4684686376445824E-2</v>
      </c>
      <c r="AD1406" s="2"/>
    </row>
    <row r="1407" spans="2:30" x14ac:dyDescent="0.3">
      <c r="B1407">
        <v>70.2</v>
      </c>
      <c r="C1407">
        <v>6507675</v>
      </c>
      <c r="D1407">
        <v>9854281</v>
      </c>
      <c r="E1407">
        <v>37085291</v>
      </c>
      <c r="F1407">
        <v>190505938</v>
      </c>
      <c r="G1407">
        <v>15816354</v>
      </c>
      <c r="H1407">
        <v>627099845</v>
      </c>
      <c r="I1407">
        <v>3.3890762839198826E-2</v>
      </c>
      <c r="J1407">
        <v>9.9675948601462439E-3</v>
      </c>
      <c r="K1407">
        <v>1.7804050753550721E-3</v>
      </c>
      <c r="L1407">
        <v>3.3890750920434531E-2</v>
      </c>
      <c r="M1407">
        <v>1.7804050577978083E-3</v>
      </c>
      <c r="N1407">
        <v>1.7804050753550999E-3</v>
      </c>
      <c r="O1407">
        <v>2.9095099021701387E-3</v>
      </c>
      <c r="P1407">
        <v>8.1473450166843933E-4</v>
      </c>
      <c r="Q1407">
        <v>1.7006222643875017E-4</v>
      </c>
      <c r="R1407">
        <v>2.9095102240445877E-3</v>
      </c>
      <c r="S1407">
        <v>1.700622174741374E-4</v>
      </c>
      <c r="T1407">
        <v>1.7006222643872103E-4</v>
      </c>
      <c r="U1407">
        <v>4.978997753211074E-3</v>
      </c>
      <c r="V1407">
        <v>5.9964413569990001E-2</v>
      </c>
      <c r="W1407">
        <v>6.4624608700213276E-2</v>
      </c>
      <c r="X1407">
        <v>4.9789973227053865E-3</v>
      </c>
      <c r="Y1407">
        <f>SQRT(V1407^2+W1407^2+X1407^2)</f>
        <v>8.8299837818582597E-2</v>
      </c>
      <c r="Z1407">
        <v>6.4624608700213221E-2</v>
      </c>
      <c r="AD1407" s="2"/>
    </row>
    <row r="1408" spans="2:30" x14ac:dyDescent="0.3">
      <c r="B1408">
        <v>70.25</v>
      </c>
      <c r="C1408">
        <v>6440900</v>
      </c>
      <c r="D1408">
        <v>9844394</v>
      </c>
      <c r="E1408">
        <v>37014572</v>
      </c>
      <c r="F1408">
        <v>158926043</v>
      </c>
      <c r="G1408">
        <v>15904427</v>
      </c>
      <c r="H1408">
        <v>625236147</v>
      </c>
      <c r="I1408">
        <v>3.4063610567975008E-2</v>
      </c>
      <c r="J1408">
        <v>9.9032971362494355E-3</v>
      </c>
      <c r="K1408">
        <v>1.7850850867066465E-3</v>
      </c>
      <c r="L1408">
        <v>3.4063598384975489E-2</v>
      </c>
      <c r="M1408">
        <v>1.7850850687429604E-3</v>
      </c>
      <c r="N1408">
        <v>1.7850850867066747E-3</v>
      </c>
      <c r="O1408">
        <v>2.8954396588413036E-3</v>
      </c>
      <c r="P1408">
        <v>8.1124525191371443E-4</v>
      </c>
      <c r="Q1408">
        <v>1.6980441481483609E-4</v>
      </c>
      <c r="R1408">
        <v>2.8954399459799104E-3</v>
      </c>
      <c r="S1408">
        <v>1.6980440591397712E-4</v>
      </c>
      <c r="T1408">
        <v>1.6980441481484341E-4</v>
      </c>
      <c r="U1408">
        <v>5.0072405111003275E-3</v>
      </c>
      <c r="V1408">
        <v>5.983858786011912E-2</v>
      </c>
      <c r="W1408">
        <v>6.4542182590145103E-2</v>
      </c>
      <c r="X1408">
        <v>5.0072400994744465E-3</v>
      </c>
      <c r="Y1408">
        <f>SQRT(V1408^2+W1408^2+X1408^2)</f>
        <v>8.8155671309375266E-2</v>
      </c>
      <c r="Z1408">
        <v>6.4542182590145047E-2</v>
      </c>
      <c r="AD1408" s="2"/>
    </row>
    <row r="1409" spans="2:30" x14ac:dyDescent="0.3">
      <c r="B1409">
        <v>70.3</v>
      </c>
      <c r="C1409">
        <v>6502314</v>
      </c>
      <c r="D1409">
        <v>9906243</v>
      </c>
      <c r="E1409">
        <v>36990159</v>
      </c>
      <c r="F1409">
        <v>127117084</v>
      </c>
      <c r="G1409">
        <v>15889896</v>
      </c>
      <c r="H1409">
        <v>625804221</v>
      </c>
      <c r="I1409">
        <v>3.4265076132564604E-2</v>
      </c>
      <c r="J1409">
        <v>9.8363105110894772E-3</v>
      </c>
      <c r="K1409">
        <v>1.7964825456738363E-3</v>
      </c>
      <c r="L1409">
        <v>3.4265063713985133E-2</v>
      </c>
      <c r="M1409">
        <v>1.7964825275869076E-3</v>
      </c>
      <c r="N1409">
        <v>1.7964825456738647E-3</v>
      </c>
      <c r="O1409">
        <v>2.8872801258909156E-3</v>
      </c>
      <c r="P1409">
        <v>8.0760382350700689E-4</v>
      </c>
      <c r="Q1409">
        <v>1.7002484872716264E-4</v>
      </c>
      <c r="R1409">
        <v>2.887280377399127E-3</v>
      </c>
      <c r="S1409">
        <v>1.7002484002817122E-4</v>
      </c>
      <c r="T1409">
        <v>1.7002484872718761E-4</v>
      </c>
      <c r="U1409">
        <v>5.0340988439343511E-3</v>
      </c>
      <c r="V1409">
        <v>5.9694668789848075E-2</v>
      </c>
      <c r="W1409">
        <v>6.4437454163504146E-2</v>
      </c>
      <c r="X1409">
        <v>5.0340984511176422E-3</v>
      </c>
      <c r="Y1409">
        <f>SQRT(V1409^2+W1409^2+X1409^2)</f>
        <v>8.7982845647426658E-2</v>
      </c>
      <c r="Z1409">
        <v>6.4437454163504049E-2</v>
      </c>
      <c r="AD1409" s="2"/>
    </row>
    <row r="1410" spans="2:30" x14ac:dyDescent="0.3">
      <c r="B1410">
        <v>70.349999999999994</v>
      </c>
      <c r="C1410">
        <v>6496464</v>
      </c>
      <c r="D1410">
        <v>9834687</v>
      </c>
      <c r="E1410">
        <v>37072014</v>
      </c>
      <c r="F1410">
        <v>127125887</v>
      </c>
      <c r="G1410">
        <v>15899427</v>
      </c>
      <c r="H1410">
        <v>626647032</v>
      </c>
      <c r="I1410">
        <v>3.4493947544232711E-2</v>
      </c>
      <c r="J1410">
        <v>9.7666821497318021E-3</v>
      </c>
      <c r="K1410">
        <v>1.8144457350854049E-3</v>
      </c>
      <c r="L1410">
        <v>3.4493934918149956E-2</v>
      </c>
      <c r="M1410">
        <v>1.8144457171388338E-3</v>
      </c>
      <c r="N1410">
        <v>1.8144457350854431E-3</v>
      </c>
      <c r="O1410">
        <v>2.884977380652146E-3</v>
      </c>
      <c r="P1410">
        <v>8.0381368272811179E-4</v>
      </c>
      <c r="Q1410">
        <v>1.7072241164851987E-4</v>
      </c>
      <c r="R1410">
        <v>2.8849775953788724E-3</v>
      </c>
      <c r="S1410">
        <v>1.707224032746722E-4</v>
      </c>
      <c r="T1410">
        <v>1.7072241164857549E-4</v>
      </c>
      <c r="U1410">
        <v>5.0595609965987613E-3</v>
      </c>
      <c r="V1410">
        <v>5.9532748325530752E-2</v>
      </c>
      <c r="W1410">
        <v>6.4310480802059547E-2</v>
      </c>
      <c r="X1410">
        <v>5.0595606225157077E-3</v>
      </c>
      <c r="Y1410">
        <f>SQRT(V1410^2+W1410^2+X1410^2)</f>
        <v>8.7781462837412116E-2</v>
      </c>
      <c r="Z1410">
        <v>6.431048080205945E-2</v>
      </c>
      <c r="AD1410" s="2"/>
    </row>
    <row r="1411" spans="2:30" x14ac:dyDescent="0.3">
      <c r="B1411">
        <v>70.400000000000006</v>
      </c>
      <c r="C1411">
        <v>6432112</v>
      </c>
      <c r="D1411">
        <v>9839415</v>
      </c>
      <c r="E1411">
        <v>37083595</v>
      </c>
      <c r="F1411">
        <v>158560782</v>
      </c>
      <c r="G1411">
        <v>15890990</v>
      </c>
      <c r="H1411">
        <v>625450107</v>
      </c>
      <c r="I1411">
        <v>3.4748937739123478E-2</v>
      </c>
      <c r="J1411">
        <v>9.6944617205557432E-3</v>
      </c>
      <c r="K1411">
        <v>1.8387475319601126E-3</v>
      </c>
      <c r="L1411">
        <v>3.4748924932889613E-2</v>
      </c>
      <c r="M1411">
        <v>1.8387475143911603E-3</v>
      </c>
      <c r="N1411">
        <v>1.8387475319601415E-3</v>
      </c>
      <c r="O1411">
        <v>2.8884691751354702E-3</v>
      </c>
      <c r="P1411">
        <v>7.9987852025965747E-4</v>
      </c>
      <c r="Q1411">
        <v>1.7189133169056686E-4</v>
      </c>
      <c r="R1411">
        <v>2.8884693522579319E-3</v>
      </c>
      <c r="S1411">
        <v>1.7189132374745655E-4</v>
      </c>
      <c r="T1411">
        <v>1.7189133169061196E-4</v>
      </c>
      <c r="U1411">
        <v>5.0836161368199443E-3</v>
      </c>
      <c r="V1411">
        <v>5.9352930078685272E-2</v>
      </c>
      <c r="W1411">
        <v>6.4161331155138987E-2</v>
      </c>
      <c r="X1411">
        <v>5.0836157813890573E-3</v>
      </c>
      <c r="Y1411">
        <f>SQRT(V1411^2+W1411^2+X1411^2)</f>
        <v>8.7551641183575196E-2</v>
      </c>
      <c r="Z1411">
        <v>6.416133115513889E-2</v>
      </c>
      <c r="AD1411" s="2"/>
    </row>
    <row r="1412" spans="2:30" x14ac:dyDescent="0.3">
      <c r="B1412">
        <v>70.45</v>
      </c>
      <c r="C1412">
        <v>6531823</v>
      </c>
      <c r="D1412">
        <v>9852112</v>
      </c>
      <c r="E1412">
        <v>37145994</v>
      </c>
      <c r="F1412">
        <v>190423803</v>
      </c>
      <c r="G1412">
        <v>15794636</v>
      </c>
      <c r="H1412">
        <v>625865418</v>
      </c>
      <c r="I1412">
        <v>3.5028697221993393E-2</v>
      </c>
      <c r="J1412">
        <v>9.6197014554434118E-3</v>
      </c>
      <c r="K1412">
        <v>1.8690968783633371E-3</v>
      </c>
      <c r="L1412">
        <v>3.5028684262107944E-2</v>
      </c>
      <c r="M1412">
        <v>1.8690968613782365E-3</v>
      </c>
      <c r="N1412">
        <v>1.8690968783633755E-3</v>
      </c>
      <c r="O1412">
        <v>2.8976713777947314E-3</v>
      </c>
      <c r="P1412">
        <v>7.9580225364103783E-4</v>
      </c>
      <c r="Q1412">
        <v>1.7352142218664943E-4</v>
      </c>
      <c r="R1412">
        <v>2.8976715168937228E-3</v>
      </c>
      <c r="S1412">
        <v>1.7352141476120462E-4</v>
      </c>
      <c r="T1412">
        <v>1.7352142218670551E-4</v>
      </c>
      <c r="U1412">
        <v>5.1062543785290867E-3</v>
      </c>
      <c r="V1412">
        <v>5.915532936493656E-2</v>
      </c>
      <c r="W1412">
        <v>6.3990085147125161E-2</v>
      </c>
      <c r="X1412">
        <v>5.1062540416623135E-3</v>
      </c>
      <c r="Y1412">
        <f>SQRT(V1412^2+W1412^2+X1412^2)</f>
        <v>8.7293515336183167E-2</v>
      </c>
      <c r="Z1412">
        <v>6.3990085147125134E-2</v>
      </c>
      <c r="AD1412" s="2"/>
    </row>
    <row r="1413" spans="2:30" x14ac:dyDescent="0.3">
      <c r="B1413">
        <v>70.5</v>
      </c>
      <c r="C1413">
        <v>6529265</v>
      </c>
      <c r="D1413">
        <v>9876937</v>
      </c>
      <c r="E1413">
        <v>37060954</v>
      </c>
      <c r="F1413">
        <v>158659638</v>
      </c>
      <c r="G1413">
        <v>15818333</v>
      </c>
      <c r="H1413">
        <v>625896773</v>
      </c>
      <c r="I1413">
        <v>3.5331826497268418E-2</v>
      </c>
      <c r="J1413">
        <v>9.5424562152446549E-3</v>
      </c>
      <c r="K1413">
        <v>1.9051523377590566E-3</v>
      </c>
      <c r="L1413">
        <v>3.5331813409270919E-2</v>
      </c>
      <c r="M1413">
        <v>1.9051523215300225E-3</v>
      </c>
      <c r="N1413">
        <v>1.9051523377590952E-3</v>
      </c>
      <c r="O1413">
        <v>2.912485573146635E-3</v>
      </c>
      <c r="P1413">
        <v>7.915890296186967E-4</v>
      </c>
      <c r="Q1413">
        <v>1.7559848895491503E-4</v>
      </c>
      <c r="R1413">
        <v>2.9124856740278134E-3</v>
      </c>
      <c r="S1413">
        <v>1.7559848211531285E-4</v>
      </c>
      <c r="T1413">
        <v>1.7559848895494325E-4</v>
      </c>
      <c r="U1413">
        <v>5.127466774856271E-3</v>
      </c>
      <c r="V1413">
        <v>5.8940073273535586E-2</v>
      </c>
      <c r="W1413">
        <v>6.379683398970952E-2</v>
      </c>
      <c r="X1413">
        <v>5.1274664564591498E-3</v>
      </c>
      <c r="Y1413">
        <f>SQRT(V1413^2+W1413^2+X1413^2)</f>
        <v>8.7007236347687852E-2</v>
      </c>
      <c r="Z1413">
        <v>6.3796833989709534E-2</v>
      </c>
      <c r="AD1413" s="2"/>
    </row>
    <row r="1414" spans="2:30" x14ac:dyDescent="0.3">
      <c r="B1414">
        <v>70.55</v>
      </c>
      <c r="C1414">
        <v>6563213</v>
      </c>
      <c r="D1414">
        <v>9898965</v>
      </c>
      <c r="E1414">
        <v>37009032</v>
      </c>
      <c r="F1414">
        <v>94713435</v>
      </c>
      <c r="G1414">
        <v>15898803</v>
      </c>
      <c r="H1414">
        <v>625993960</v>
      </c>
      <c r="I1414">
        <v>3.565688798611083E-2</v>
      </c>
      <c r="J1414">
        <v>9.4627835609320549E-3</v>
      </c>
      <c r="K1414">
        <v>1.9465363650757899E-3</v>
      </c>
      <c r="L1414">
        <v>3.5656874794494996E-2</v>
      </c>
      <c r="M1414">
        <v>1.9465363497401349E-3</v>
      </c>
      <c r="N1414">
        <v>1.9465363650758283E-3</v>
      </c>
      <c r="O1414">
        <v>2.932809325211999E-3</v>
      </c>
      <c r="P1414">
        <v>7.8724322638810658E-4</v>
      </c>
      <c r="Q1414">
        <v>1.7810486623740115E-4</v>
      </c>
      <c r="R1414">
        <v>2.9328093878090793E-3</v>
      </c>
      <c r="S1414">
        <v>1.7810486003211584E-4</v>
      </c>
      <c r="T1414">
        <v>1.7810486623744991E-4</v>
      </c>
      <c r="U1414">
        <v>5.147245305495398E-3</v>
      </c>
      <c r="V1414">
        <v>5.8707300748113277E-2</v>
      </c>
      <c r="W1414">
        <v>6.3581680199289489E-2</v>
      </c>
      <c r="X1414">
        <v>5.1472450054668934E-3</v>
      </c>
      <c r="Y1414">
        <f>SQRT(V1414^2+W1414^2+X1414^2)</f>
        <v>8.6692971740738284E-2</v>
      </c>
      <c r="Z1414">
        <v>6.358168019928942E-2</v>
      </c>
      <c r="AD1414" s="2"/>
    </row>
    <row r="1415" spans="2:30" x14ac:dyDescent="0.3">
      <c r="B1415">
        <v>70.599999999999994</v>
      </c>
      <c r="C1415">
        <v>6489411</v>
      </c>
      <c r="D1415">
        <v>9913288</v>
      </c>
      <c r="E1415">
        <v>37086450</v>
      </c>
      <c r="F1415">
        <v>158621980</v>
      </c>
      <c r="G1415">
        <v>15775730</v>
      </c>
      <c r="H1415">
        <v>626005782</v>
      </c>
      <c r="I1415">
        <v>3.6002417194077783E-2</v>
      </c>
      <c r="J1415">
        <v>9.3807438308934447E-3</v>
      </c>
      <c r="K1415">
        <v>1.9928490816342949E-3</v>
      </c>
      <c r="L1415">
        <v>3.6002403922227137E-2</v>
      </c>
      <c r="M1415">
        <v>1.9928490672950763E-3</v>
      </c>
      <c r="N1415">
        <v>1.9928490816343331E-3</v>
      </c>
      <c r="O1415" s="2">
        <v>2.9585419849334675E-3</v>
      </c>
      <c r="P1415">
        <v>7.8276945570457119E-4</v>
      </c>
      <c r="Q1415">
        <v>1.8102003522464042E-4</v>
      </c>
      <c r="R1415">
        <v>2.9585420092752071E-3</v>
      </c>
      <c r="S1415">
        <v>1.8102002968442104E-4</v>
      </c>
      <c r="T1415">
        <v>1.8102003522468883E-4</v>
      </c>
      <c r="U1415">
        <v>5.1655828882149141E-3</v>
      </c>
      <c r="V1415">
        <v>5.8457162679417383E-2</v>
      </c>
      <c r="W1415">
        <v>6.3344737619974667E-2</v>
      </c>
      <c r="X1415">
        <v>5.1655826064468573E-3</v>
      </c>
      <c r="Y1415">
        <f>SQRT(V1415^2+W1415^2+X1415^2)</f>
        <v>8.635090559070778E-2</v>
      </c>
      <c r="Z1415">
        <v>6.3344737619974653E-2</v>
      </c>
      <c r="AD1415" s="2"/>
    </row>
    <row r="1416" spans="2:30" x14ac:dyDescent="0.3">
      <c r="B1416">
        <v>70.650000000000006</v>
      </c>
      <c r="C1416">
        <v>6434006</v>
      </c>
      <c r="D1416">
        <v>9805245</v>
      </c>
      <c r="E1416">
        <v>37083456</v>
      </c>
      <c r="F1416">
        <v>174448283</v>
      </c>
      <c r="G1416">
        <v>15882396</v>
      </c>
      <c r="H1416">
        <v>625832971</v>
      </c>
      <c r="I1416">
        <v>3.636693298312748E-2</v>
      </c>
      <c r="J1416">
        <v>9.2964002248387967E-3</v>
      </c>
      <c r="K1416">
        <v>2.0436806503510798E-3</v>
      </c>
      <c r="L1416">
        <v>3.6366919653270748E-2</v>
      </c>
      <c r="M1416">
        <v>2.0436806370791459E-3</v>
      </c>
      <c r="N1416">
        <v>2.0436806503511275E-3</v>
      </c>
      <c r="O1416" s="2">
        <v>2.9895908909222373E-3</v>
      </c>
      <c r="P1416">
        <v>7.7817256484848617E-4</v>
      </c>
      <c r="Q1416">
        <v>1.8432127764836807E-4</v>
      </c>
      <c r="R1416">
        <v>2.9895908770364264E-3</v>
      </c>
      <c r="S1416">
        <v>1.8432127278676362E-4</v>
      </c>
      <c r="T1416">
        <v>1.843212776484238E-4</v>
      </c>
      <c r="U1416">
        <v>5.1824734046895613E-3</v>
      </c>
      <c r="V1416">
        <v>5.8189822010873749E-2</v>
      </c>
      <c r="W1416">
        <v>6.308613145274794E-2</v>
      </c>
      <c r="X1416">
        <v>5.1824731410660746E-3</v>
      </c>
      <c r="Y1416">
        <f>SQRT(V1416^2+W1416^2+X1416^2)</f>
        <v>8.5981238623251022E-2</v>
      </c>
      <c r="Z1416">
        <v>6.3086131452747829E-2</v>
      </c>
      <c r="AD1416" s="2"/>
    </row>
    <row r="1417" spans="2:30" x14ac:dyDescent="0.3">
      <c r="B1417">
        <v>70.7</v>
      </c>
      <c r="C1417">
        <v>6483403</v>
      </c>
      <c r="D1417">
        <v>9915787</v>
      </c>
      <c r="E1417">
        <v>37056456</v>
      </c>
      <c r="F1417">
        <v>127183178</v>
      </c>
      <c r="G1417">
        <v>15947395</v>
      </c>
      <c r="H1417">
        <v>626022502</v>
      </c>
      <c r="I1417">
        <v>3.6748946832802547E-2</v>
      </c>
      <c r="J1417">
        <v>9.2098188948337018E-3</v>
      </c>
      <c r="K1417">
        <v>2.0986217005333541E-3</v>
      </c>
      <c r="L1417">
        <v>3.6748933465988412E-2</v>
      </c>
      <c r="M1417">
        <v>2.0986216883701484E-3</v>
      </c>
      <c r="N1417">
        <v>2.0986217005333919E-3</v>
      </c>
      <c r="O1417">
        <v>3.0258789340175123E-3</v>
      </c>
      <c r="P1417">
        <v>7.7345763842217674E-4</v>
      </c>
      <c r="Q1417">
        <v>1.8798432127669455E-4</v>
      </c>
      <c r="R1417">
        <v>3.0258788818504582E-3</v>
      </c>
      <c r="S1417">
        <v>1.8798431709186075E-4</v>
      </c>
      <c r="T1417">
        <v>1.879843212767471E-4</v>
      </c>
      <c r="U1417">
        <v>5.1979117218113819E-3</v>
      </c>
      <c r="V1417">
        <v>5.7905453857913791E-2</v>
      </c>
      <c r="W1417">
        <v>6.2805998291415407E-2</v>
      </c>
      <c r="X1417">
        <v>5.1979114762085426E-3</v>
      </c>
      <c r="Y1417">
        <f>SQRT(V1417^2+W1417^2+X1417^2)</f>
        <v>8.5584188326972871E-2</v>
      </c>
      <c r="Z1417">
        <v>6.2805998291415296E-2</v>
      </c>
      <c r="AD1417" s="2"/>
    </row>
    <row r="1418" spans="2:30" x14ac:dyDescent="0.3">
      <c r="B1418">
        <v>70.75</v>
      </c>
      <c r="C1418">
        <v>6516959</v>
      </c>
      <c r="D1418">
        <v>9827260</v>
      </c>
      <c r="E1418">
        <v>37146470</v>
      </c>
      <c r="F1418">
        <v>127095470</v>
      </c>
      <c r="G1418">
        <v>15834740</v>
      </c>
      <c r="H1418">
        <v>625835002</v>
      </c>
      <c r="I1418">
        <v>3.7146971002117918E-2</v>
      </c>
      <c r="J1418">
        <v>9.1210690439970793E-3</v>
      </c>
      <c r="K1418">
        <v>2.1572715798298826E-3</v>
      </c>
      <c r="L1418">
        <v>3.7146957618207126E-2</v>
      </c>
      <c r="M1418">
        <v>2.1572715687908743E-3</v>
      </c>
      <c r="N1418">
        <v>2.1572715798299294E-3</v>
      </c>
      <c r="O1418">
        <v>3.0673504568563196E-3</v>
      </c>
      <c r="P1418">
        <v>7.6862999995957126E-4</v>
      </c>
      <c r="Q1418">
        <v>1.919839425668862E-4</v>
      </c>
      <c r="R1418">
        <v>3.067350366262375E-3</v>
      </c>
      <c r="S1418">
        <v>1.9198393904394672E-4</v>
      </c>
      <c r="T1418">
        <v>1.9198394256690537E-4</v>
      </c>
      <c r="U1418">
        <v>5.2118937111941821E-3</v>
      </c>
      <c r="V1418">
        <v>5.7604245642111807E-2</v>
      </c>
      <c r="W1418">
        <v>6.2504486166076734E-2</v>
      </c>
      <c r="X1418">
        <v>5.2118934834796708E-3</v>
      </c>
      <c r="Y1418">
        <f>SQRT(V1418^2+W1418^2+X1418^2)</f>
        <v>8.515998908269759E-2</v>
      </c>
      <c r="Z1418">
        <v>6.2504486166076637E-2</v>
      </c>
      <c r="AD1418" s="2"/>
    </row>
    <row r="1419" spans="2:30" x14ac:dyDescent="0.3">
      <c r="B1419">
        <v>70.8</v>
      </c>
      <c r="C1419">
        <v>6536201</v>
      </c>
      <c r="D1419">
        <v>9848540</v>
      </c>
      <c r="E1419">
        <v>37081950</v>
      </c>
      <c r="F1419">
        <v>127114219</v>
      </c>
      <c r="G1419">
        <v>15757291</v>
      </c>
      <c r="H1419">
        <v>626792085</v>
      </c>
      <c r="I1419">
        <v>3.7559525558153478E-2</v>
      </c>
      <c r="J1419">
        <v>9.030223033439231E-3</v>
      </c>
      <c r="K1419">
        <v>2.2192444683167539E-3</v>
      </c>
      <c r="L1419">
        <v>3.7559512175826405E-2</v>
      </c>
      <c r="M1419">
        <v>2.2192444583950264E-3</v>
      </c>
      <c r="N1419">
        <v>2.2192444683168003E-3</v>
      </c>
      <c r="O1419">
        <v>3.1139760916689017E-3</v>
      </c>
      <c r="P1419">
        <v>7.6369521331826247E-4</v>
      </c>
      <c r="Q1419">
        <v>1.9629450207741197E-4</v>
      </c>
      <c r="R1419">
        <v>3.113975962368753E-3</v>
      </c>
      <c r="S1419">
        <v>1.962944991906083E-4</v>
      </c>
      <c r="T1419">
        <v>1.9629450207746938E-4</v>
      </c>
      <c r="U1419">
        <v>5.2244162789346531E-3</v>
      </c>
      <c r="V1419">
        <v>5.7286397241292669E-2</v>
      </c>
      <c r="W1419">
        <v>6.2181754594945571E-2</v>
      </c>
      <c r="X1419">
        <v>5.2244160689671445E-3</v>
      </c>
      <c r="Y1419">
        <f>SQRT(V1419^2+W1419^2+X1419^2)</f>
        <v>8.4708892311580256E-2</v>
      </c>
      <c r="Z1419">
        <v>6.2181754594945481E-2</v>
      </c>
      <c r="AD1419" s="2"/>
    </row>
    <row r="1420" spans="2:30" x14ac:dyDescent="0.3">
      <c r="B1420">
        <v>70.849999999999994</v>
      </c>
      <c r="C1420">
        <v>6389171</v>
      </c>
      <c r="D1420">
        <v>9885279</v>
      </c>
      <c r="E1420">
        <v>37147850</v>
      </c>
      <c r="F1420">
        <v>221046772</v>
      </c>
      <c r="G1420">
        <v>15822136</v>
      </c>
      <c r="H1420">
        <v>625474429</v>
      </c>
      <c r="I1420">
        <v>3.7985144283112726E-2</v>
      </c>
      <c r="J1420">
        <v>8.9373564980366124E-3</v>
      </c>
      <c r="K1420">
        <v>2.2841735609737813E-3</v>
      </c>
      <c r="L1420">
        <v>3.7985130919889525E-2</v>
      </c>
      <c r="M1420">
        <v>2.2841735521435783E-3</v>
      </c>
      <c r="N1420">
        <v>2.2841735609738269E-3</v>
      </c>
      <c r="O1420">
        <v>3.1657598524210831E-3</v>
      </c>
      <c r="P1420">
        <v>7.5865908382785727E-4</v>
      </c>
      <c r="Q1420">
        <v>2.0089039865968576E-4</v>
      </c>
      <c r="R1420">
        <v>3.1657596839047572E-3</v>
      </c>
      <c r="S1420">
        <v>2.0089039637370272E-4</v>
      </c>
      <c r="T1420">
        <v>2.0089039865970145E-4</v>
      </c>
      <c r="U1420">
        <v>5.2354774083311221E-3</v>
      </c>
      <c r="V1420">
        <v>5.6952121156885901E-2</v>
      </c>
      <c r="W1420">
        <v>6.1837974645466719E-2</v>
      </c>
      <c r="X1420">
        <v>5.2354772159596934E-3</v>
      </c>
      <c r="Y1420">
        <f>SQRT(V1420^2+W1420^2+X1420^2)</f>
        <v>8.4231166643949723E-2</v>
      </c>
      <c r="Z1420">
        <v>6.1837974645466628E-2</v>
      </c>
      <c r="AD1420" s="2"/>
    </row>
    <row r="1421" spans="2:30" x14ac:dyDescent="0.3">
      <c r="B1421">
        <v>70.900000000000006</v>
      </c>
      <c r="C1421">
        <v>6479314</v>
      </c>
      <c r="D1421">
        <v>9866940</v>
      </c>
      <c r="E1421">
        <v>37043214</v>
      </c>
      <c r="F1421">
        <v>223006200</v>
      </c>
      <c r="G1421">
        <v>16008594</v>
      </c>
      <c r="H1421">
        <v>626043283</v>
      </c>
      <c r="I1421">
        <v>3.8422379485659179E-2</v>
      </c>
      <c r="J1421">
        <v>8.8425484716728644E-3</v>
      </c>
      <c r="K1421">
        <v>2.3517136161992484E-3</v>
      </c>
      <c r="L1421">
        <v>3.8422366157931681E-2</v>
      </c>
      <c r="M1421">
        <v>2.3517136084193206E-3</v>
      </c>
      <c r="N1421">
        <v>2.3517136161992935E-3</v>
      </c>
      <c r="O1421">
        <v>3.222749270011707E-3</v>
      </c>
      <c r="P1421">
        <v>7.5352765916051256E-4</v>
      </c>
      <c r="Q1421">
        <v>2.0574643756645112E-4</v>
      </c>
      <c r="R1421">
        <v>3.2227490614283949E-3</v>
      </c>
      <c r="S1421">
        <v>2.0574643583899378E-4</v>
      </c>
      <c r="T1421">
        <v>2.057464375664949E-4</v>
      </c>
      <c r="U1421">
        <v>5.2450762129477848E-3</v>
      </c>
      <c r="V1421">
        <v>5.6601642699929927E-2</v>
      </c>
      <c r="W1421">
        <v>6.1473329005796308E-2</v>
      </c>
      <c r="X1421">
        <v>5.2450760380111788E-3</v>
      </c>
      <c r="Y1421">
        <f>SQRT(V1421^2+W1421^2+X1421^2)</f>
        <v>8.3727098110647116E-2</v>
      </c>
      <c r="Z1421">
        <v>6.1473329005796273E-2</v>
      </c>
      <c r="AD1421" s="2"/>
    </row>
    <row r="1422" spans="2:30" x14ac:dyDescent="0.3">
      <c r="B1422">
        <v>70.95</v>
      </c>
      <c r="C1422">
        <v>6560239</v>
      </c>
      <c r="D1422">
        <v>9932544</v>
      </c>
      <c r="E1422">
        <v>37130143</v>
      </c>
      <c r="F1422">
        <v>127204272</v>
      </c>
      <c r="G1422">
        <v>15858489</v>
      </c>
      <c r="H1422">
        <v>626328648</v>
      </c>
      <c r="I1422">
        <v>3.8869805744979877E-2</v>
      </c>
      <c r="J1422">
        <v>8.7458815225915903E-3</v>
      </c>
      <c r="K1422">
        <v>2.421542197025838E-3</v>
      </c>
      <c r="L1422">
        <v>3.8869792468052868E-2</v>
      </c>
      <c r="M1422">
        <v>2.4215421902425921E-3</v>
      </c>
      <c r="N1422">
        <v>2.4215421970258826E-3</v>
      </c>
      <c r="O1422">
        <v>3.2850470053359879E-3</v>
      </c>
      <c r="P1422">
        <v>7.4830722988749416E-4</v>
      </c>
      <c r="Q1422">
        <v>2.1083811469667707E-4</v>
      </c>
      <c r="R1422">
        <v>3.2850467553785056E-3</v>
      </c>
      <c r="S1422">
        <v>2.1083811348020592E-4</v>
      </c>
      <c r="T1422">
        <v>2.1083811469672551E-4</v>
      </c>
      <c r="U1422">
        <v>5.2532130025058996E-3</v>
      </c>
      <c r="V1422">
        <v>5.6235200197267493E-2</v>
      </c>
      <c r="W1422">
        <v>6.1088012067847287E-2</v>
      </c>
      <c r="X1422">
        <v>5.2532128448317013E-3</v>
      </c>
      <c r="Y1422">
        <f>SQRT(V1422^2+W1422^2+X1422^2)</f>
        <v>8.3196990359154899E-2</v>
      </c>
      <c r="Z1422">
        <v>6.1088012067847176E-2</v>
      </c>
      <c r="AD1422" s="2"/>
    </row>
    <row r="1423" spans="2:30" x14ac:dyDescent="0.3">
      <c r="B1423">
        <v>71</v>
      </c>
      <c r="C1423">
        <v>6491959</v>
      </c>
      <c r="D1423">
        <v>9882625</v>
      </c>
      <c r="E1423">
        <v>37088249</v>
      </c>
      <c r="F1423">
        <v>127054687</v>
      </c>
      <c r="G1423">
        <v>15956198</v>
      </c>
      <c r="H1423">
        <v>626131251</v>
      </c>
      <c r="I1423">
        <v>3.9326022624820732E-2</v>
      </c>
      <c r="J1423">
        <v>8.6474418995223356E-3</v>
      </c>
      <c r="K1423">
        <v>2.4933599187180323E-3</v>
      </c>
      <c r="L1423">
        <v>3.9326009412960175E-2</v>
      </c>
      <c r="M1423">
        <v>2.4933599128681596E-3</v>
      </c>
      <c r="N1423">
        <v>2.4933599187180761E-3</v>
      </c>
      <c r="O1423">
        <v>3.3528236129437461E-3</v>
      </c>
      <c r="P1423">
        <v>7.4300432968049115E-4</v>
      </c>
      <c r="Q1423">
        <v>2.1614182404578987E-4</v>
      </c>
      <c r="R1423">
        <v>3.3528233197231746E-3</v>
      </c>
      <c r="S1423">
        <v>2.1614182328888432E-4</v>
      </c>
      <c r="T1423">
        <v>2.1614182404585064E-4</v>
      </c>
      <c r="U1423">
        <v>5.2598893680691778E-3</v>
      </c>
      <c r="V1423">
        <v>5.5853045219615011E-2</v>
      </c>
      <c r="W1423">
        <v>6.0682230023251488E-2</v>
      </c>
      <c r="X1423">
        <v>5.2598892274727639E-3</v>
      </c>
      <c r="Y1423">
        <f>SQRT(V1423^2+W1423^2+X1423^2)</f>
        <v>8.2641164897310396E-2</v>
      </c>
      <c r="Z1423">
        <v>6.0682230023251384E-2</v>
      </c>
      <c r="AD1423" s="2"/>
    </row>
    <row r="1424" spans="2:30" x14ac:dyDescent="0.3">
      <c r="B1424">
        <v>71.05</v>
      </c>
      <c r="C1424">
        <v>6541669</v>
      </c>
      <c r="D1424">
        <v>9863102</v>
      </c>
      <c r="E1424">
        <v>37247146</v>
      </c>
      <c r="F1424">
        <v>155350209</v>
      </c>
      <c r="G1424">
        <v>15832604</v>
      </c>
      <c r="H1424">
        <v>626217762</v>
      </c>
      <c r="I1424">
        <v>3.9789656401824032E-2</v>
      </c>
      <c r="J1424">
        <v>8.5473196892504686E-3</v>
      </c>
      <c r="K1424">
        <v>2.5668899795911401E-3</v>
      </c>
      <c r="L1424">
        <v>3.97896432683124E-2</v>
      </c>
      <c r="M1424">
        <v>2.5668899746040994E-3</v>
      </c>
      <c r="N1424">
        <v>2.5668899795911935E-3</v>
      </c>
      <c r="O1424">
        <v>3.4263331059884495E-3</v>
      </c>
      <c r="P1424">
        <v>7.3762573510886375E-4</v>
      </c>
      <c r="Q1424">
        <v>2.2163499823204435E-4</v>
      </c>
      <c r="R1424">
        <v>3.4263327668601728E-3</v>
      </c>
      <c r="S1424">
        <v>2.2163499788101478E-4</v>
      </c>
      <c r="T1424">
        <v>2.2163499823205592E-4</v>
      </c>
      <c r="U1424">
        <v>5.2651082918249948E-3</v>
      </c>
      <c r="V1424">
        <v>5.545544283334633E-2</v>
      </c>
      <c r="W1424">
        <v>6.025620097375433E-2</v>
      </c>
      <c r="X1424">
        <v>5.2651081681082471E-3</v>
      </c>
      <c r="Y1424">
        <f>SQRT(V1424^2+W1424^2+X1424^2)</f>
        <v>8.2059961367611525E-2</v>
      </c>
      <c r="Z1424">
        <v>6.0256200973754281E-2</v>
      </c>
      <c r="AD1424" s="2"/>
    </row>
    <row r="1425" spans="2:30" x14ac:dyDescent="0.3">
      <c r="B1425">
        <v>71.099999999999994</v>
      </c>
      <c r="C1425">
        <v>6482763</v>
      </c>
      <c r="D1425">
        <v>9860406</v>
      </c>
      <c r="E1425">
        <v>37091279</v>
      </c>
      <c r="F1425">
        <v>174488072</v>
      </c>
      <c r="G1425">
        <v>15920677</v>
      </c>
      <c r="H1425">
        <v>626773596</v>
      </c>
      <c r="I1425">
        <v>4.0259360847140643E-2</v>
      </c>
      <c r="J1425">
        <v>8.4456089862887836E-3</v>
      </c>
      <c r="K1425">
        <v>2.641877204912841E-3</v>
      </c>
      <c r="L1425">
        <v>4.025934780433757E-2</v>
      </c>
      <c r="M1425">
        <v>2.6418772007128491E-3</v>
      </c>
      <c r="N1425">
        <v>2.6418772049128687E-3</v>
      </c>
      <c r="O1425">
        <v>3.5059331860763572E-3</v>
      </c>
      <c r="P1425">
        <v>7.3217846498743993E-4</v>
      </c>
      <c r="Q1425">
        <v>2.2729619312054366E-4</v>
      </c>
      <c r="R1425">
        <v>3.5059327974356399E-3</v>
      </c>
      <c r="S1425">
        <v>2.2729619312070699E-4</v>
      </c>
      <c r="T1425">
        <v>2.2729619312058865E-4</v>
      </c>
      <c r="U1425">
        <v>5.2688742867874547E-3</v>
      </c>
      <c r="V1425">
        <v>5.5042671877991591E-2</v>
      </c>
      <c r="W1425">
        <v>5.981015505774321E-2</v>
      </c>
      <c r="X1425">
        <v>5.268874179737126E-3</v>
      </c>
      <c r="Y1425">
        <f>SQRT(V1425^2+W1425^2+X1425^2)</f>
        <v>8.1453737855431974E-2</v>
      </c>
      <c r="Z1425">
        <v>5.9810155057743161E-2</v>
      </c>
      <c r="AD1425" s="2"/>
    </row>
    <row r="1426" spans="2:30" x14ac:dyDescent="0.3">
      <c r="B1426">
        <v>71.150000000000006</v>
      </c>
      <c r="C1426">
        <v>6572288</v>
      </c>
      <c r="D1426">
        <v>9843939</v>
      </c>
      <c r="E1426">
        <v>37120224</v>
      </c>
      <c r="F1426">
        <v>126821042</v>
      </c>
      <c r="G1426">
        <v>15816667</v>
      </c>
      <c r="H1426">
        <v>625493856</v>
      </c>
      <c r="I1426">
        <v>4.0733817084117281E-2</v>
      </c>
      <c r="J1426">
        <v>8.3424080752960497E-3</v>
      </c>
      <c r="K1426">
        <v>2.7180867857080166E-3</v>
      </c>
      <c r="L1426">
        <v>4.073380414352451E-2</v>
      </c>
      <c r="M1426">
        <v>2.7180867822159003E-3</v>
      </c>
      <c r="N1426">
        <v>2.7180867857080444E-3</v>
      </c>
      <c r="O1426">
        <v>3.5921116577703107E-3</v>
      </c>
      <c r="P1426">
        <v>7.2666977920974219E-4</v>
      </c>
      <c r="Q1426">
        <v>2.3310512751503098E-4</v>
      </c>
      <c r="R1426">
        <v>3.5921112147920772E-3</v>
      </c>
      <c r="S1426">
        <v>2.3310512781163494E-4</v>
      </c>
      <c r="T1426">
        <v>2.3310512751504675E-4</v>
      </c>
      <c r="U1426">
        <v>5.2711935756848335E-3</v>
      </c>
      <c r="V1426">
        <v>5.4615025271630431E-2</v>
      </c>
      <c r="W1426">
        <v>5.9344334594811615E-2</v>
      </c>
      <c r="X1426">
        <v>5.2711934850706629E-3</v>
      </c>
      <c r="Y1426">
        <f>SQRT(V1426^2+W1426^2+X1426^2)</f>
        <v>8.0822871235058436E-2</v>
      </c>
      <c r="Z1426">
        <v>5.9344334594811456E-2</v>
      </c>
      <c r="AD1426" s="2"/>
    </row>
    <row r="1427" spans="2:30" x14ac:dyDescent="0.3">
      <c r="B1427">
        <v>71.2</v>
      </c>
      <c r="C1427">
        <v>6728037</v>
      </c>
      <c r="D1427">
        <v>9893887</v>
      </c>
      <c r="E1427">
        <v>37029054</v>
      </c>
      <c r="F1427">
        <v>222906512</v>
      </c>
      <c r="G1427">
        <v>15946875</v>
      </c>
      <c r="H1427">
        <v>625957554</v>
      </c>
      <c r="I1427">
        <v>4.1211732522194386E-2</v>
      </c>
      <c r="J1427">
        <v>8.2378196268389024E-3</v>
      </c>
      <c r="K1427">
        <v>2.7953028503927223E-3</v>
      </c>
      <c r="L1427">
        <v>4.1211719694524529E-2</v>
      </c>
      <c r="M1427">
        <v>2.795302847527307E-3</v>
      </c>
      <c r="N1427">
        <v>2.7953028503927497E-3</v>
      </c>
      <c r="O1427">
        <v>3.6855212358995098E-3</v>
      </c>
      <c r="P1427">
        <v>7.2110717701017216E-4</v>
      </c>
      <c r="Q1427">
        <v>2.3904268806586599E-4</v>
      </c>
      <c r="R1427">
        <v>3.685520732153042E-3</v>
      </c>
      <c r="S1427">
        <v>2.390426886047801E-4</v>
      </c>
      <c r="T1427">
        <v>2.3904268806587779E-4</v>
      </c>
      <c r="U1427">
        <v>5.2720743230272229E-3</v>
      </c>
      <c r="V1427">
        <v>5.4172810346541415E-2</v>
      </c>
      <c r="W1427">
        <v>5.8858994250494477E-2</v>
      </c>
      <c r="X1427">
        <v>5.2720742485993146E-3</v>
      </c>
      <c r="Y1427">
        <f>SQRT(V1427^2+W1427^2+X1427^2)</f>
        <v>8.0167757558165686E-2</v>
      </c>
      <c r="Z1427">
        <v>5.8858994250494318E-2</v>
      </c>
      <c r="AD1427" s="2"/>
    </row>
    <row r="1428" spans="2:30" x14ac:dyDescent="0.3">
      <c r="B1428">
        <v>71.25</v>
      </c>
      <c r="C1428">
        <v>6504534</v>
      </c>
      <c r="D1428">
        <v>9855881</v>
      </c>
      <c r="E1428">
        <v>37130166</v>
      </c>
      <c r="F1428">
        <v>127099844</v>
      </c>
      <c r="G1428">
        <v>15840833</v>
      </c>
      <c r="H1428">
        <v>626267347</v>
      </c>
      <c r="I1428">
        <v>4.1691838836153829E-2</v>
      </c>
      <c r="J1428">
        <v>8.1319509070333536E-3</v>
      </c>
      <c r="K1428">
        <v>2.8733269698183474E-3</v>
      </c>
      <c r="L1428">
        <v>4.1691826131403993E-2</v>
      </c>
      <c r="M1428">
        <v>2.873326967497705E-3</v>
      </c>
      <c r="N1428">
        <v>2.8733269698183834E-3</v>
      </c>
      <c r="O1428">
        <v>3.7870264147285611E-3</v>
      </c>
      <c r="P1428">
        <v>7.1549839458130617E-4</v>
      </c>
      <c r="Q1428">
        <v>2.4509090829624735E-4</v>
      </c>
      <c r="R1428">
        <v>3.7870258416986798E-3</v>
      </c>
      <c r="S1428">
        <v>2.450909090251105E-4</v>
      </c>
      <c r="T1428">
        <v>2.4509090829621954E-4</v>
      </c>
      <c r="U1428">
        <v>5.2715269389233942E-3</v>
      </c>
      <c r="V1428">
        <v>5.3716349217665847E-2</v>
      </c>
      <c r="W1428">
        <v>5.8354401223561725E-2</v>
      </c>
      <c r="X1428">
        <v>5.2715268804089613E-3</v>
      </c>
      <c r="Y1428">
        <f>SQRT(V1428^2+W1428^2+X1428^2)</f>
        <v>7.9488812490095276E-2</v>
      </c>
      <c r="Z1428">
        <v>5.8354401223561565E-2</v>
      </c>
      <c r="AD1428" s="2"/>
    </row>
    <row r="1429" spans="2:30" x14ac:dyDescent="0.3">
      <c r="B1429">
        <v>71.3</v>
      </c>
      <c r="C1429">
        <v>6490206</v>
      </c>
      <c r="D1429">
        <v>9894573</v>
      </c>
      <c r="E1429">
        <v>37097771</v>
      </c>
      <c r="F1429">
        <v>158941146</v>
      </c>
      <c r="G1429">
        <v>15826615</v>
      </c>
      <c r="H1429">
        <v>625413699</v>
      </c>
      <c r="I1429">
        <v>4.21728889157649E-2</v>
      </c>
      <c r="J1429">
        <v>8.0249140014994527E-3</v>
      </c>
      <c r="K1429">
        <v>2.9519766661183001E-3</v>
      </c>
      <c r="L1429">
        <v>4.2172876343294585E-2</v>
      </c>
      <c r="M1429">
        <v>2.9519766642607439E-3</v>
      </c>
      <c r="N1429">
        <v>2.9519766661183361E-3</v>
      </c>
      <c r="O1429">
        <v>3.8977677863111337E-3</v>
      </c>
      <c r="P1429">
        <v>7.0985140197296897E-4</v>
      </c>
      <c r="Q1429">
        <v>2.5123292924329228E-4</v>
      </c>
      <c r="R1429">
        <v>3.8977671327087814E-3</v>
      </c>
      <c r="S1429">
        <v>2.512329301114585E-4</v>
      </c>
      <c r="T1429">
        <v>2.5123292924326805E-4</v>
      </c>
      <c r="U1429">
        <v>5.2695644804641607E-3</v>
      </c>
      <c r="V1429">
        <v>5.3245979186652061E-2</v>
      </c>
      <c r="W1429">
        <v>5.7830835458547683E-2</v>
      </c>
      <c r="X1429">
        <v>5.2695644375632114E-3</v>
      </c>
      <c r="Y1429">
        <f>SQRT(V1429^2+W1429^2+X1429^2)</f>
        <v>7.8786471800307387E-2</v>
      </c>
      <c r="Z1429">
        <v>5.783083545854753E-2</v>
      </c>
      <c r="AD1429" s="2"/>
    </row>
    <row r="1430" spans="2:30" x14ac:dyDescent="0.3">
      <c r="B1430">
        <v>71.349999999999994</v>
      </c>
      <c r="C1430">
        <v>6500933</v>
      </c>
      <c r="D1430">
        <v>9871229</v>
      </c>
      <c r="E1430">
        <v>37123423</v>
      </c>
      <c r="F1430">
        <v>190525625</v>
      </c>
      <c r="G1430">
        <v>15806718</v>
      </c>
      <c r="H1430">
        <v>626033857</v>
      </c>
      <c r="I1430">
        <v>4.2653652649093689E-2</v>
      </c>
      <c r="J1430">
        <v>7.9168260539286914E-3</v>
      </c>
      <c r="K1430">
        <v>3.031083972297028E-3</v>
      </c>
      <c r="L1430">
        <v>4.2653640217709753E-2</v>
      </c>
      <c r="M1430">
        <v>3.0310839708220139E-3</v>
      </c>
      <c r="N1430">
        <v>3.0310839722970631E-3</v>
      </c>
      <c r="O1430">
        <v>4.019251722708222E-3</v>
      </c>
      <c r="P1430">
        <v>7.0417439918544502E-4</v>
      </c>
      <c r="Q1430">
        <v>2.5745294780518571E-4</v>
      </c>
      <c r="R1430">
        <v>4.0192509735310789E-3</v>
      </c>
      <c r="S1430">
        <v>2.5745294876467503E-4</v>
      </c>
      <c r="T1430">
        <v>2.5745294780517416E-4</v>
      </c>
      <c r="U1430">
        <v>5.2662031887045673E-3</v>
      </c>
      <c r="V1430">
        <v>5.2762053184460631E-2</v>
      </c>
      <c r="W1430">
        <v>5.7288589886514481E-2</v>
      </c>
      <c r="X1430">
        <v>5.2662031610841448E-3</v>
      </c>
      <c r="Y1430">
        <f>SQRT(V1430^2+W1430^2+X1430^2)</f>
        <v>7.8061191914797934E-2</v>
      </c>
      <c r="Z1430">
        <v>5.7288589886514404E-2</v>
      </c>
      <c r="AD1430" s="2"/>
    </row>
    <row r="1431" spans="2:30" x14ac:dyDescent="0.3">
      <c r="B1431">
        <v>71.400000000000006</v>
      </c>
      <c r="C1431">
        <v>6415224</v>
      </c>
      <c r="D1431">
        <v>9872062</v>
      </c>
      <c r="E1431">
        <v>37235546</v>
      </c>
      <c r="F1431">
        <v>127225104</v>
      </c>
      <c r="G1431">
        <v>15881770</v>
      </c>
      <c r="H1431">
        <v>625374011</v>
      </c>
      <c r="I1431">
        <v>4.3132911315975832E-2</v>
      </c>
      <c r="J1431">
        <v>7.8078095193725586E-3</v>
      </c>
      <c r="K1431">
        <v>3.1104940718853277E-3</v>
      </c>
      <c r="L1431">
        <v>4.3132899034025063E-2</v>
      </c>
      <c r="M1431">
        <v>3.110494070714045E-3</v>
      </c>
      <c r="N1431">
        <v>3.1104940718853624E-3</v>
      </c>
      <c r="O1431">
        <v>4.1534776425527211E-3</v>
      </c>
      <c r="P1431">
        <v>6.9847581137416474E-4</v>
      </c>
      <c r="Q1431">
        <v>2.6373615760191024E-4</v>
      </c>
      <c r="R1431">
        <v>4.153476777726174E-3</v>
      </c>
      <c r="S1431">
        <v>2.6373615860738535E-4</v>
      </c>
      <c r="T1431">
        <v>2.6373615760192325E-4</v>
      </c>
      <c r="U1431">
        <v>5.2614632176971E-3</v>
      </c>
      <c r="V1431">
        <v>5.226494025573656E-2</v>
      </c>
      <c r="W1431">
        <v>5.6727970697414039E-2</v>
      </c>
      <c r="X1431">
        <v>5.2614632049835077E-3</v>
      </c>
      <c r="Y1431">
        <f>SQRT(V1431^2+W1431^2+X1431^2)</f>
        <v>7.7313450540250586E-2</v>
      </c>
      <c r="Z1431">
        <v>5.6727970697413838E-2</v>
      </c>
      <c r="AD1431" s="2"/>
    </row>
    <row r="1432" spans="2:30" x14ac:dyDescent="0.3">
      <c r="B1432">
        <v>71.45</v>
      </c>
      <c r="C1432">
        <v>6791258</v>
      </c>
      <c r="D1432">
        <v>9861171</v>
      </c>
      <c r="E1432">
        <v>37025163</v>
      </c>
      <c r="F1432">
        <v>222892084</v>
      </c>
      <c r="G1432">
        <v>15876198</v>
      </c>
      <c r="H1432">
        <v>626433597</v>
      </c>
      <c r="I1432">
        <v>4.3609450242838597E-2</v>
      </c>
      <c r="J1432">
        <v>7.6979924321155038E-3</v>
      </c>
      <c r="K1432">
        <v>3.1900640351515009E-3</v>
      </c>
      <c r="L1432">
        <v>4.3609438118313353E-2</v>
      </c>
      <c r="M1432">
        <v>3.190064034207454E-3</v>
      </c>
      <c r="N1432">
        <v>3.1900640351515352E-3</v>
      </c>
      <c r="O1432">
        <v>4.3031221238858412E-3</v>
      </c>
      <c r="P1432">
        <v>6.9276428305997857E-4</v>
      </c>
      <c r="Q1432">
        <v>2.7006868602985656E-4</v>
      </c>
      <c r="R1432">
        <v>4.3031211162693908E-3</v>
      </c>
      <c r="S1432">
        <v>2.700686870389124E-4</v>
      </c>
      <c r="T1432">
        <v>2.7006868602986745E-4</v>
      </c>
      <c r="U1432">
        <v>5.2553696401117641E-3</v>
      </c>
      <c r="V1432">
        <v>5.1755026088386127E-2</v>
      </c>
      <c r="W1432">
        <v>5.6149297647821089E-2</v>
      </c>
      <c r="X1432">
        <v>5.2553696418797032E-3</v>
      </c>
      <c r="Y1432">
        <f>SQRT(V1432^2+W1432^2+X1432^2)</f>
        <v>7.6543747372505383E-2</v>
      </c>
      <c r="Z1432">
        <v>5.6149297647820888E-2</v>
      </c>
      <c r="AD1432" s="2"/>
    </row>
    <row r="1433" spans="2:30" x14ac:dyDescent="0.3">
      <c r="B1433">
        <v>71.5</v>
      </c>
      <c r="C1433">
        <v>6490604</v>
      </c>
      <c r="D1433">
        <v>9842510</v>
      </c>
      <c r="E1433">
        <v>37110359</v>
      </c>
      <c r="F1433">
        <v>126679636</v>
      </c>
      <c r="G1433">
        <v>15926667</v>
      </c>
      <c r="H1433">
        <v>626028961</v>
      </c>
      <c r="I1433">
        <v>4.4082049184103592E-2</v>
      </c>
      <c r="J1433">
        <v>7.5875086876730623E-3</v>
      </c>
      <c r="K1433">
        <v>3.2696616592893264E-3</v>
      </c>
      <c r="L1433">
        <v>4.4082037224764517E-2</v>
      </c>
      <c r="M1433">
        <v>3.2696616584988246E-3</v>
      </c>
      <c r="N1433">
        <v>3.269661659289361E-3</v>
      </c>
      <c r="O1433">
        <v>4.4718106883866278E-3</v>
      </c>
      <c r="P1433">
        <v>6.8704867124771171E-4</v>
      </c>
      <c r="Q1433">
        <v>2.7643753024768732E-4</v>
      </c>
      <c r="R1433">
        <v>4.4718095008226093E-3</v>
      </c>
      <c r="S1433">
        <v>2.7643753122112566E-4</v>
      </c>
      <c r="T1433">
        <v>2.7643753024770114E-4</v>
      </c>
      <c r="U1433">
        <v>5.2479538591215973E-3</v>
      </c>
      <c r="V1433">
        <v>5.1232713592033755E-2</v>
      </c>
      <c r="W1433">
        <v>5.5552904408277974E-2</v>
      </c>
      <c r="X1433">
        <v>5.2479538748789779E-3</v>
      </c>
      <c r="Y1433">
        <f>SQRT(V1433^2+W1433^2+X1433^2)</f>
        <v>7.5752604906177912E-2</v>
      </c>
      <c r="Z1433">
        <v>5.5552904408277773E-2</v>
      </c>
      <c r="AD1433" s="2"/>
    </row>
    <row r="1434" spans="2:30" x14ac:dyDescent="0.3">
      <c r="B1434">
        <v>71.55</v>
      </c>
      <c r="C1434">
        <v>6487733</v>
      </c>
      <c r="D1434">
        <v>9927968</v>
      </c>
      <c r="E1434">
        <v>37068065</v>
      </c>
      <c r="F1434">
        <v>158590210</v>
      </c>
      <c r="G1434">
        <v>16210364</v>
      </c>
      <c r="H1434">
        <v>625847659</v>
      </c>
      <c r="I1434">
        <v>4.4549469612586524E-2</v>
      </c>
      <c r="J1434">
        <v>7.4764983380455237E-3</v>
      </c>
      <c r="K1434">
        <v>3.3491644138066335E-3</v>
      </c>
      <c r="L1434">
        <v>4.4549457826111909E-2</v>
      </c>
      <c r="M1434">
        <v>3.3491644130990792E-3</v>
      </c>
      <c r="N1434">
        <v>3.3491644138066673E-3</v>
      </c>
      <c r="O1434">
        <v>4.6645278828927267E-3</v>
      </c>
      <c r="P1434">
        <v>6.8133803734081878E-4</v>
      </c>
      <c r="Q1434">
        <v>2.8283049406423557E-4</v>
      </c>
      <c r="R1434">
        <v>4.6645264636906878E-3</v>
      </c>
      <c r="S1434">
        <v>2.8283049496608193E-4</v>
      </c>
      <c r="T1434">
        <v>2.8283049406424007E-4</v>
      </c>
      <c r="U1434">
        <v>5.2392556306523914E-3</v>
      </c>
      <c r="V1434">
        <v>5.0698423529268732E-2</v>
      </c>
      <c r="W1434">
        <v>5.4939138955011117E-2</v>
      </c>
      <c r="X1434">
        <v>5.2392556598183206E-3</v>
      </c>
      <c r="Y1434">
        <f>SQRT(V1434^2+W1434^2+X1434^2)</f>
        <v>7.4940569368934395E-2</v>
      </c>
      <c r="Z1434">
        <v>5.4939138955010937E-2</v>
      </c>
      <c r="AD1434" s="2"/>
    </row>
    <row r="1435" spans="2:30" x14ac:dyDescent="0.3">
      <c r="B1435">
        <v>71.599999999999994</v>
      </c>
      <c r="C1435">
        <v>6502295</v>
      </c>
      <c r="D1435">
        <v>9833496</v>
      </c>
      <c r="E1435">
        <v>37591546</v>
      </c>
      <c r="F1435">
        <v>174476042</v>
      </c>
      <c r="G1435">
        <v>16854218</v>
      </c>
      <c r="H1435">
        <v>626903283</v>
      </c>
      <c r="I1435">
        <v>4.5010437659111099E-2</v>
      </c>
      <c r="J1435">
        <v>7.3651078988372269E-3</v>
      </c>
      <c r="K1435">
        <v>3.4284584882746227E-3</v>
      </c>
      <c r="L1435">
        <v>4.5010426053286132E-2</v>
      </c>
      <c r="M1435">
        <v>3.4284584875828991E-3</v>
      </c>
      <c r="N1435">
        <v>3.4284584882746565E-3</v>
      </c>
      <c r="O1435">
        <v>4.8882512867827743E-3</v>
      </c>
      <c r="P1435">
        <v>6.7564163773752527E-4</v>
      </c>
      <c r="Q1435">
        <v>2.8923612709000633E-4</v>
      </c>
      <c r="R1435">
        <v>4.8882495626697553E-3</v>
      </c>
      <c r="S1435">
        <v>2.8923612461964328E-4</v>
      </c>
      <c r="T1435">
        <v>2.8923612709001598E-4</v>
      </c>
      <c r="U1435">
        <v>5.2293260253292494E-3</v>
      </c>
      <c r="V1435">
        <v>5.0152595203830988E-2</v>
      </c>
      <c r="W1435">
        <v>5.4308364011379645E-2</v>
      </c>
      <c r="X1435">
        <v>5.2293260672016222E-3</v>
      </c>
      <c r="Y1435">
        <f>SQRT(V1435^2+W1435^2+X1435^2)</f>
        <v>7.4108211814811462E-2</v>
      </c>
      <c r="Z1435">
        <v>5.4308364011379465E-2</v>
      </c>
      <c r="AD1435" s="2"/>
    </row>
    <row r="1436" spans="2:30" x14ac:dyDescent="0.3">
      <c r="B1436">
        <v>71.650000000000006</v>
      </c>
      <c r="C1436">
        <v>6466691</v>
      </c>
      <c r="D1436">
        <v>9821886</v>
      </c>
      <c r="E1436">
        <v>37194154</v>
      </c>
      <c r="F1436">
        <v>174523127</v>
      </c>
      <c r="G1436">
        <v>16735625</v>
      </c>
      <c r="H1436">
        <v>625526252</v>
      </c>
      <c r="I1436">
        <v>4.5463620728721309E-2</v>
      </c>
      <c r="J1436">
        <v>7.2534906662125665E-3</v>
      </c>
      <c r="K1436">
        <v>3.5074379370832343E-3</v>
      </c>
      <c r="L1436">
        <v>4.5463609311686477E-2</v>
      </c>
      <c r="M1436">
        <v>3.5074379363079409E-3</v>
      </c>
      <c r="N1436">
        <v>3.507437937083259E-3</v>
      </c>
      <c r="O1436">
        <v>5.1529587241836098E-3</v>
      </c>
      <c r="P1436">
        <v>6.6996891298624678E-4</v>
      </c>
      <c r="Q1436">
        <v>2.9564366704387202E-4</v>
      </c>
      <c r="R1436">
        <v>5.152956588927708E-3</v>
      </c>
      <c r="S1436">
        <v>2.9564366453416636E-4</v>
      </c>
      <c r="T1436">
        <v>2.9564366704388037E-4</v>
      </c>
      <c r="U1436">
        <v>5.2182318767712288E-3</v>
      </c>
      <c r="V1436">
        <v>4.9595687210102234E-2</v>
      </c>
      <c r="W1436">
        <v>5.3660957545086763E-2</v>
      </c>
      <c r="X1436">
        <v>5.218231930477382E-3</v>
      </c>
      <c r="Y1436">
        <f>SQRT(V1436^2+W1436^2+X1436^2)</f>
        <v>7.325612942940786E-2</v>
      </c>
      <c r="Z1436">
        <v>5.3660957545086575E-2</v>
      </c>
      <c r="AD1436" s="2"/>
    </row>
    <row r="1437" spans="2:30" x14ac:dyDescent="0.3">
      <c r="B1437">
        <v>71.7</v>
      </c>
      <c r="C1437">
        <v>6516907</v>
      </c>
      <c r="D1437">
        <v>9902054</v>
      </c>
      <c r="E1437">
        <v>37265988</v>
      </c>
      <c r="F1437">
        <v>158945000</v>
      </c>
      <c r="G1437">
        <v>16776458</v>
      </c>
      <c r="H1437">
        <v>626475887</v>
      </c>
      <c r="I1437">
        <v>4.590759463442013E-2</v>
      </c>
      <c r="J1437">
        <v>7.1418070408630985E-3</v>
      </c>
      <c r="K1437">
        <v>3.5860039144283281E-3</v>
      </c>
      <c r="L1437">
        <v>4.5907583415015829E-2</v>
      </c>
      <c r="M1437">
        <v>3.586003913475095E-3</v>
      </c>
      <c r="N1437">
        <v>3.5860039144283602E-3</v>
      </c>
      <c r="O1437">
        <v>5.4732778662033073E-3</v>
      </c>
      <c r="P1437">
        <v>6.6432947537917847E-4</v>
      </c>
      <c r="Q1437">
        <v>3.0204298575041834E-4</v>
      </c>
      <c r="R1437">
        <v>5.4732751617248606E-3</v>
      </c>
      <c r="S1437">
        <v>3.0204298313427579E-4</v>
      </c>
      <c r="T1437">
        <v>3.0204298575042864E-4</v>
      </c>
      <c r="U1437">
        <v>5.2060626535551666E-3</v>
      </c>
      <c r="V1437">
        <v>4.9028178248482768E-2</v>
      </c>
      <c r="W1437">
        <v>5.2997313327950921E-2</v>
      </c>
      <c r="X1437">
        <v>5.2060627179747925E-3</v>
      </c>
      <c r="Y1437">
        <f>SQRT(V1437^2+W1437^2+X1437^2)</f>
        <v>7.2384947132463184E-2</v>
      </c>
      <c r="Z1437">
        <v>5.2997313327950692E-2</v>
      </c>
      <c r="AD1437" s="2"/>
    </row>
    <row r="1438" spans="2:30" x14ac:dyDescent="0.3">
      <c r="B1438">
        <v>71.75</v>
      </c>
      <c r="C1438">
        <v>6352893</v>
      </c>
      <c r="D1438">
        <v>9892878</v>
      </c>
      <c r="E1438">
        <v>37092277</v>
      </c>
      <c r="F1438">
        <v>222944480</v>
      </c>
      <c r="G1438">
        <v>16806615</v>
      </c>
      <c r="H1438">
        <v>626825887</v>
      </c>
      <c r="I1438">
        <v>4.634079604519039E-2</v>
      </c>
      <c r="J1438">
        <v>7.0302248551988291E-3</v>
      </c>
      <c r="K1438">
        <v>3.6640639920971635E-3</v>
      </c>
      <c r="L1438">
        <v>4.6340785033450856E-2</v>
      </c>
      <c r="M1438">
        <v>3.6640639908772973E-3</v>
      </c>
      <c r="N1438">
        <v>3.6640639920971956E-3</v>
      </c>
      <c r="O1438">
        <v>5.8712828166982553E-3</v>
      </c>
      <c r="P1438">
        <v>6.587330948593774E-4</v>
      </c>
      <c r="Q1438">
        <v>3.0842453909835988E-4</v>
      </c>
      <c r="R1438">
        <v>5.871279300481716E-3</v>
      </c>
      <c r="S1438">
        <v>3.0842453631619172E-4</v>
      </c>
      <c r="T1438">
        <v>3.0842453909834237E-4</v>
      </c>
      <c r="U1438">
        <v>5.1929414219316766E-3</v>
      </c>
      <c r="V1438">
        <v>4.8450568011404252E-2</v>
      </c>
      <c r="W1438">
        <v>5.231784156590303E-2</v>
      </c>
      <c r="X1438">
        <v>5.192941495571997E-3</v>
      </c>
      <c r="Y1438">
        <f>SQRT(V1438^2+W1438^2+X1438^2)</f>
        <v>7.1495319623868209E-2</v>
      </c>
      <c r="Z1438">
        <v>5.2317841565902932E-2</v>
      </c>
      <c r="AD1438" s="2"/>
    </row>
    <row r="1439" spans="2:30" x14ac:dyDescent="0.3">
      <c r="B1439">
        <v>71.8</v>
      </c>
      <c r="C1439">
        <v>6501715</v>
      </c>
      <c r="D1439">
        <v>9881123</v>
      </c>
      <c r="E1439">
        <v>37118368</v>
      </c>
      <c r="F1439">
        <v>142929948</v>
      </c>
      <c r="G1439">
        <v>17093229</v>
      </c>
      <c r="H1439">
        <v>626621044</v>
      </c>
      <c r="I1439">
        <v>4.6761451384809159E-2</v>
      </c>
      <c r="J1439">
        <v>6.9189196988154837E-3</v>
      </c>
      <c r="K1439">
        <v>3.7415315524662734E-3</v>
      </c>
      <c r="L1439">
        <v>4.6761440592707544E-2</v>
      </c>
      <c r="M1439">
        <v>3.7415315508976203E-3</v>
      </c>
      <c r="N1439">
        <v>3.7415315524662969E-3</v>
      </c>
      <c r="O1439">
        <v>6.3814265220553269E-3</v>
      </c>
      <c r="P1439">
        <v>6.5318968311550187E-4</v>
      </c>
      <c r="Q1439">
        <v>3.1477932104167995E-4</v>
      </c>
      <c r="R1439">
        <v>6.3814218085684084E-3</v>
      </c>
      <c r="S1439">
        <v>3.1477931804145732E-4</v>
      </c>
      <c r="T1439">
        <v>3.147793210416761E-4</v>
      </c>
      <c r="U1439">
        <v>5.1790429906386007E-3</v>
      </c>
      <c r="V1439">
        <v>4.7863378144868775E-2</v>
      </c>
      <c r="W1439">
        <v>5.1622969607861932E-2</v>
      </c>
      <c r="X1439">
        <v>5.1790430714240545E-3</v>
      </c>
      <c r="Y1439">
        <f>SQRT(V1439^2+W1439^2+X1439^2)</f>
        <v>7.058793413685234E-2</v>
      </c>
      <c r="Z1439">
        <v>5.16229696078618E-2</v>
      </c>
      <c r="AD1439" s="2"/>
    </row>
    <row r="1440" spans="2:30" x14ac:dyDescent="0.3">
      <c r="B1440">
        <v>71.849999999999994</v>
      </c>
      <c r="C1440">
        <v>6421473</v>
      </c>
      <c r="D1440">
        <v>9876154</v>
      </c>
      <c r="E1440">
        <v>37077539</v>
      </c>
      <c r="F1440">
        <v>141092761</v>
      </c>
      <c r="G1440">
        <v>16853437</v>
      </c>
      <c r="H1440">
        <v>625915940</v>
      </c>
      <c r="I1440">
        <v>4.7167466471403387E-2</v>
      </c>
      <c r="J1440">
        <v>6.8080752359096679E-3</v>
      </c>
      <c r="K1440">
        <v>3.8183252493055229E-3</v>
      </c>
      <c r="L1440">
        <v>4.7167455914025082E-2</v>
      </c>
      <c r="M1440">
        <v>3.8183252473128234E-3</v>
      </c>
      <c r="N1440">
        <v>3.8183252493055467E-3</v>
      </c>
      <c r="O1440">
        <v>7.0596492545319323E-3</v>
      </c>
      <c r="P1440">
        <v>6.4770927574522537E-4</v>
      </c>
      <c r="Q1440">
        <v>3.2109882159052697E-4</v>
      </c>
      <c r="R1440">
        <v>7.0596427045972196E-3</v>
      </c>
      <c r="S1440">
        <v>3.2109881832733918E-4</v>
      </c>
      <c r="T1440">
        <v>3.2109882159050913E-4</v>
      </c>
      <c r="U1440">
        <v>5.1646252541299922E-3</v>
      </c>
      <c r="V1440">
        <v>4.7267153290475476E-2</v>
      </c>
      <c r="W1440">
        <v>5.0913142743260628E-2</v>
      </c>
      <c r="X1440">
        <v>5.1646253390316421E-3</v>
      </c>
      <c r="Y1440">
        <f>SQRT(V1440^2+W1440^2+X1440^2)</f>
        <v>6.9663514403692756E-2</v>
      </c>
      <c r="Z1440">
        <v>5.091314274326042E-2</v>
      </c>
      <c r="AD1440" s="2"/>
    </row>
    <row r="1441" spans="2:30" x14ac:dyDescent="0.3">
      <c r="B1441">
        <v>71.900000000000006</v>
      </c>
      <c r="C1441">
        <v>6553979</v>
      </c>
      <c r="D1441">
        <v>9814929</v>
      </c>
      <c r="E1441">
        <v>37150230</v>
      </c>
      <c r="F1441">
        <v>127118126</v>
      </c>
      <c r="G1441">
        <v>16772135</v>
      </c>
      <c r="H1441">
        <v>627594690</v>
      </c>
      <c r="I1441">
        <v>4.7556247719087494E-2</v>
      </c>
      <c r="J1441">
        <v>6.697883506693785E-3</v>
      </c>
      <c r="K1441">
        <v>3.8943685293606504E-3</v>
      </c>
      <c r="L1441">
        <v>4.7556237416573673E-2</v>
      </c>
      <c r="M1441">
        <v>3.8943685268758954E-3</v>
      </c>
      <c r="N1441">
        <v>3.8943685293606816E-3</v>
      </c>
      <c r="O1441">
        <v>8.0011363497266511E-3</v>
      </c>
      <c r="P1441">
        <v>6.4230201237156707E-4</v>
      </c>
      <c r="Q1441">
        <v>3.2737498864762819E-4</v>
      </c>
      <c r="R1441">
        <v>8.0011268491435462E-3</v>
      </c>
      <c r="S1441">
        <v>3.2737498508338391E-4</v>
      </c>
      <c r="T1441">
        <v>3.2737498864760244E-4</v>
      </c>
      <c r="U1441">
        <v>5.1500861259156571E-3</v>
      </c>
      <c r="V1441">
        <v>4.6662462212891435E-2</v>
      </c>
      <c r="W1441">
        <v>5.0188825099273526E-2</v>
      </c>
      <c r="X1441">
        <v>5.1500862102614739E-3</v>
      </c>
      <c r="Y1441">
        <f>SQRT(V1441^2+W1441^2+X1441^2)</f>
        <v>6.8722826866974229E-2</v>
      </c>
      <c r="Z1441">
        <v>5.0188825099273394E-2</v>
      </c>
      <c r="AD1441" s="2"/>
    </row>
    <row r="1442" spans="2:30" x14ac:dyDescent="0.3">
      <c r="B1442">
        <v>71.95</v>
      </c>
      <c r="C1442">
        <v>6428570</v>
      </c>
      <c r="D1442">
        <v>9835660</v>
      </c>
      <c r="E1442">
        <v>37081306</v>
      </c>
      <c r="F1442">
        <v>158974480</v>
      </c>
      <c r="G1442">
        <v>16687553</v>
      </c>
      <c r="H1442">
        <v>626656408</v>
      </c>
      <c r="I1442">
        <v>4.7924397613051097E-2</v>
      </c>
      <c r="J1442">
        <v>6.5885452029765092E-3</v>
      </c>
      <c r="K1442">
        <v>3.9695892081809039E-3</v>
      </c>
      <c r="L1442">
        <v>4.792438759400483E-2</v>
      </c>
      <c r="M1442">
        <v>3.9695892051436294E-3</v>
      </c>
      <c r="N1442">
        <v>3.9695892081809342E-3</v>
      </c>
      <c r="O1442">
        <v>9.3772728609273978E-3</v>
      </c>
      <c r="P1442">
        <v>6.3697811460986767E-4</v>
      </c>
      <c r="Q1442">
        <v>3.3360019348898463E-4</v>
      </c>
      <c r="R1442">
        <v>9.3772583449445012E-3</v>
      </c>
      <c r="S1442">
        <v>3.3360018959250812E-4</v>
      </c>
      <c r="T1442">
        <v>3.3360019348899238E-4</v>
      </c>
      <c r="U1442">
        <v>5.1360733644911557E-3</v>
      </c>
      <c r="V1442">
        <v>4.6049899017602529E-2</v>
      </c>
      <c r="W1442">
        <v>4.9450500650239149E-2</v>
      </c>
      <c r="X1442">
        <v>5.136073440596473E-3</v>
      </c>
      <c r="Y1442">
        <f>SQRT(V1442^2+W1442^2+X1442^2)</f>
        <v>6.7766691408669893E-2</v>
      </c>
      <c r="Z1442">
        <v>4.945050065023901E-2</v>
      </c>
      <c r="AD1442" s="2"/>
    </row>
    <row r="1443" spans="2:30" x14ac:dyDescent="0.3">
      <c r="B1443">
        <v>72</v>
      </c>
      <c r="C1443">
        <v>6527931</v>
      </c>
      <c r="D1443">
        <v>9882274</v>
      </c>
      <c r="E1443">
        <v>37118455</v>
      </c>
      <c r="F1443">
        <v>190566617</v>
      </c>
      <c r="G1443">
        <v>16696666</v>
      </c>
      <c r="H1443">
        <v>625689742</v>
      </c>
      <c r="I1443">
        <v>4.8267164205598616E-2</v>
      </c>
      <c r="J1443">
        <v>6.4802699059341414E-3</v>
      </c>
      <c r="K1443">
        <v>4.0439190942035607E-3</v>
      </c>
      <c r="L1443">
        <v>4.8267154513458296E-2</v>
      </c>
      <c r="M1443">
        <v>4.043919090561063E-3</v>
      </c>
      <c r="N1443">
        <v>4.0439190942035911E-3</v>
      </c>
      <c r="O1443">
        <v>1.1518972417734502E-2</v>
      </c>
      <c r="P1443">
        <v>6.3174786179163458E-4</v>
      </c>
      <c r="Q1443">
        <v>3.397671996545173E-4</v>
      </c>
      <c r="R1443">
        <v>1.1518948756290946E-2</v>
      </c>
      <c r="S1443">
        <v>3.3976719540071654E-4</v>
      </c>
      <c r="T1443">
        <v>3.3976719965452592E-4</v>
      </c>
      <c r="U1443">
        <v>5.1237125482910357E-3</v>
      </c>
      <c r="V1443">
        <v>4.5430084463522653E-2</v>
      </c>
      <c r="W1443">
        <v>4.8698674353418188E-2</v>
      </c>
      <c r="X1443">
        <v>5.1237126025131668E-3</v>
      </c>
      <c r="Y1443">
        <f>SQRT(V1443^2+W1443^2+X1443^2)</f>
        <v>6.6796002043357547E-2</v>
      </c>
      <c r="Z1443">
        <v>4.8698674353418049E-2</v>
      </c>
      <c r="AD1443" s="2"/>
    </row>
    <row r="1444" spans="2:30" x14ac:dyDescent="0.3">
      <c r="B1444">
        <v>72.05</v>
      </c>
      <c r="C1444">
        <v>6443770</v>
      </c>
      <c r="D1444">
        <v>9911477</v>
      </c>
      <c r="E1444">
        <v>37084104</v>
      </c>
      <c r="F1444">
        <v>222595105</v>
      </c>
      <c r="G1444">
        <v>16888802</v>
      </c>
      <c r="H1444">
        <v>625630002</v>
      </c>
      <c r="I1444">
        <v>4.8577370672335841E-2</v>
      </c>
      <c r="J1444">
        <v>6.3732762716818469E-3</v>
      </c>
      <c r="K1444">
        <v>4.11729365566581E-3</v>
      </c>
      <c r="L1444">
        <v>4.8577361378304089E-2</v>
      </c>
      <c r="M1444">
        <v>4.1172936513731734E-3</v>
      </c>
      <c r="N1444">
        <v>4.1172936556658412E-3</v>
      </c>
      <c r="O1444">
        <v>1.5124531491787255E-2</v>
      </c>
      <c r="P1444">
        <v>6.2662156438109324E-4</v>
      </c>
      <c r="Q1444">
        <v>3.4586913499368182E-4</v>
      </c>
      <c r="R1444">
        <v>1.5124489570130113E-2</v>
      </c>
      <c r="S1444">
        <v>3.4586913036360799E-4</v>
      </c>
      <c r="T1444">
        <v>3.4586913499368003E-4</v>
      </c>
      <c r="U1444">
        <v>5.1151255185482494E-3</v>
      </c>
      <c r="V1444">
        <v>4.4803667374586492E-2</v>
      </c>
      <c r="W1444">
        <v>4.7933873427092634E-2</v>
      </c>
      <c r="X1444">
        <v>5.1151255242870885E-3</v>
      </c>
      <c r="Y1444">
        <f>SQRT(V1444^2+W1444^2+X1444^2)</f>
        <v>6.5811772055357515E-2</v>
      </c>
      <c r="Z1444">
        <v>4.7933873427092488E-2</v>
      </c>
      <c r="AD1444" s="2"/>
    </row>
    <row r="1445" spans="2:30" x14ac:dyDescent="0.3">
      <c r="B1445">
        <v>72.099999999999994</v>
      </c>
      <c r="C1445">
        <v>6423159</v>
      </c>
      <c r="D1445">
        <v>9885992</v>
      </c>
      <c r="E1445">
        <v>37128183</v>
      </c>
      <c r="F1445">
        <v>174458073</v>
      </c>
      <c r="G1445">
        <v>16742812</v>
      </c>
      <c r="H1445">
        <v>625782398</v>
      </c>
      <c r="I1445">
        <v>4.8843133405306487E-2</v>
      </c>
      <c r="J1445">
        <v>6.2677921476114269E-3</v>
      </c>
      <c r="K1445">
        <v>4.1896517254597625E-3</v>
      </c>
      <c r="L1445">
        <v>4.8843124637387068E-2</v>
      </c>
      <c r="M1445">
        <v>4.1896517204799057E-3</v>
      </c>
      <c r="N1445">
        <v>4.189651725459792E-3</v>
      </c>
      <c r="O1445">
        <v>2.1849875489294904E-2</v>
      </c>
      <c r="P1445">
        <v>6.2160953502786323E-4</v>
      </c>
      <c r="Q1445">
        <v>3.5189946661241513E-4</v>
      </c>
      <c r="R1445">
        <v>2.1849792390622014E-2</v>
      </c>
      <c r="S1445">
        <v>3.5189946159275531E-4</v>
      </c>
      <c r="T1445">
        <v>3.51899466612425E-4</v>
      </c>
      <c r="U1445">
        <v>5.1147536173685804E-3</v>
      </c>
      <c r="V1445">
        <v>4.417132615376955E-2</v>
      </c>
      <c r="W1445">
        <v>4.7156648789123269E-2</v>
      </c>
      <c r="X1445">
        <v>5.1147535161974291E-3</v>
      </c>
      <c r="Y1445">
        <f>SQRT(V1445^2+W1445^2+X1445^2)</f>
        <v>6.4815247301347717E-2</v>
      </c>
      <c r="Z1445">
        <v>4.715664878912313E-2</v>
      </c>
      <c r="AD1445" s="2"/>
    </row>
    <row r="1446" spans="2:30" x14ac:dyDescent="0.3">
      <c r="B1446">
        <v>72.150000000000006</v>
      </c>
      <c r="C1446">
        <v>6441303</v>
      </c>
      <c r="D1446">
        <v>9872317</v>
      </c>
      <c r="E1446">
        <v>37810424</v>
      </c>
      <c r="F1446">
        <v>126988230</v>
      </c>
      <c r="G1446">
        <v>16776615</v>
      </c>
      <c r="H1446">
        <v>626493961</v>
      </c>
      <c r="I1446">
        <v>4.9042378863170345E-2</v>
      </c>
      <c r="J1446">
        <v>6.1640545996320536E-3</v>
      </c>
      <c r="K1446">
        <v>4.2609352395634199E-3</v>
      </c>
      <c r="L1446">
        <v>4.9042370880683028E-2</v>
      </c>
      <c r="M1446">
        <v>4.2609352338670737E-3</v>
      </c>
      <c r="N1446">
        <v>4.2609352395634494E-3</v>
      </c>
      <c r="O1446">
        <v>3.628997346829476E-2</v>
      </c>
      <c r="P1446">
        <v>6.1672205724644044E-4</v>
      </c>
      <c r="Q1446">
        <v>3.5785197846497735E-4</v>
      </c>
      <c r="R1446">
        <v>3.6289780548580834E-2</v>
      </c>
      <c r="S1446">
        <v>3.5785197304772823E-4</v>
      </c>
      <c r="T1446">
        <v>3.5785197846498651E-4</v>
      </c>
      <c r="U1446">
        <v>5.1332575758029691E-3</v>
      </c>
      <c r="V1446">
        <v>4.3533770401985708E-2</v>
      </c>
      <c r="W1446">
        <v>4.6367576676473114E-2</v>
      </c>
      <c r="X1446">
        <v>5.1332572182251337E-3</v>
      </c>
      <c r="Y1446">
        <f>SQRT(V1446^2+W1446^2+X1446^2)</f>
        <v>6.3808241332369287E-2</v>
      </c>
      <c r="Z1446">
        <v>4.6367576676472864E-2</v>
      </c>
      <c r="AD1446" s="2"/>
    </row>
    <row r="1447" spans="2:30" x14ac:dyDescent="0.3">
      <c r="B1447">
        <v>72.2</v>
      </c>
      <c r="C1447">
        <v>6259262</v>
      </c>
      <c r="D1447">
        <v>9967090</v>
      </c>
      <c r="E1447">
        <v>37243863</v>
      </c>
      <c r="F1447">
        <v>222931407</v>
      </c>
      <c r="G1447">
        <v>16884948</v>
      </c>
      <c r="H1447">
        <v>625704482</v>
      </c>
      <c r="I1447">
        <v>4.9127388217091054E-2</v>
      </c>
      <c r="J1447">
        <v>6.062309827526118E-3</v>
      </c>
      <c r="K1447">
        <v>4.3310890051604864E-3</v>
      </c>
      <c r="L1447">
        <v>4.912738163885564E-2</v>
      </c>
      <c r="M1447">
        <v>4.3310889987260006E-3</v>
      </c>
      <c r="N1447">
        <v>4.331089005160515E-3</v>
      </c>
      <c r="O1447">
        <v>7.4052554475850532E-2</v>
      </c>
      <c r="P1447">
        <v>6.1196935173545106E-4</v>
      </c>
      <c r="Q1447">
        <v>3.6372075134991755E-4</v>
      </c>
      <c r="R1447">
        <v>7.4051998563334179E-2</v>
      </c>
      <c r="S1447">
        <v>3.637207455321016E-4</v>
      </c>
      <c r="T1447">
        <v>3.6372075134992167E-4</v>
      </c>
      <c r="U1447">
        <v>5.2007624403668127E-3</v>
      </c>
      <c r="V1447">
        <v>4.2891742642951376E-2</v>
      </c>
      <c r="W1447">
        <v>4.5567260468896205E-2</v>
      </c>
      <c r="X1447">
        <v>5.2007613789018066E-3</v>
      </c>
      <c r="Y1447">
        <f>SQRT(V1447^2+W1447^2+X1447^2)</f>
        <v>6.2794304936910322E-2</v>
      </c>
      <c r="Z1447">
        <v>4.5567260468896052E-2</v>
      </c>
      <c r="AD1447" s="2"/>
    </row>
    <row r="1448" spans="2:30" x14ac:dyDescent="0.3">
      <c r="B1448">
        <v>72.25</v>
      </c>
      <c r="C1448">
        <v>6229816</v>
      </c>
      <c r="D1448">
        <v>9847294</v>
      </c>
      <c r="E1448">
        <v>37077633</v>
      </c>
      <c r="F1448">
        <v>127114218</v>
      </c>
      <c r="G1448">
        <v>16791354</v>
      </c>
      <c r="H1448">
        <v>626076043</v>
      </c>
      <c r="I1448">
        <v>4.8971531001830979E-2</v>
      </c>
      <c r="J1448">
        <v>5.9628129427552364E-3</v>
      </c>
      <c r="K1448">
        <v>4.4000604949999342E-3</v>
      </c>
      <c r="L1448">
        <v>4.8971527661872155E-2</v>
      </c>
      <c r="M1448">
        <v>4.4000604878133027E-3</v>
      </c>
      <c r="N1448">
        <v>4.4000604949999637E-3</v>
      </c>
      <c r="O1448">
        <v>0.19278345418329798</v>
      </c>
      <c r="P1448">
        <v>6.0736154039413954E-4</v>
      </c>
      <c r="Q1448">
        <v>3.6950014507728247E-4</v>
      </c>
      <c r="R1448">
        <v>0.19278172517638545</v>
      </c>
      <c r="S1448">
        <v>3.6950013886057325E-4</v>
      </c>
      <c r="T1448">
        <v>3.6950014507728713E-4</v>
      </c>
      <c r="U1448">
        <v>5.4002230508218649E-3</v>
      </c>
      <c r="V1448">
        <v>4.2246020153265514E-2</v>
      </c>
      <c r="W1448">
        <v>4.4756332743020891E-2</v>
      </c>
      <c r="X1448">
        <v>5.4002203430096101E-3</v>
      </c>
      <c r="Y1448">
        <f>SQRT(V1448^2+W1448^2+X1448^2)</f>
        <v>6.1782019383856135E-2</v>
      </c>
      <c r="Z1448">
        <v>4.4756332743020634E-2</v>
      </c>
      <c r="AD1448" s="2"/>
    </row>
    <row r="1449" spans="2:30" x14ac:dyDescent="0.3">
      <c r="B1449">
        <v>72.3</v>
      </c>
      <c r="C1449">
        <v>6526930</v>
      </c>
      <c r="D1449">
        <v>9849618</v>
      </c>
      <c r="E1449">
        <v>37055461</v>
      </c>
      <c r="F1449">
        <v>140926043</v>
      </c>
      <c r="G1449">
        <v>16895834</v>
      </c>
      <c r="H1449">
        <v>625512033</v>
      </c>
      <c r="I1449">
        <v>4.8174887287401678E-2</v>
      </c>
      <c r="J1449">
        <v>5.8658275804019718E-3</v>
      </c>
      <c r="K1449">
        <v>4.4677996649440683E-3</v>
      </c>
      <c r="L1449">
        <v>4.8174892859236311E-2</v>
      </c>
      <c r="M1449">
        <v>4.46779965699851E-3</v>
      </c>
      <c r="N1449">
        <v>4.46779966494409E-3</v>
      </c>
      <c r="O1449">
        <v>0.39322631381855849</v>
      </c>
      <c r="P1449">
        <v>6.0290860814404422E-4</v>
      </c>
      <c r="Q1449">
        <v>3.75184782592574E-4</v>
      </c>
      <c r="R1449">
        <v>0.39322535181121665</v>
      </c>
      <c r="S1449">
        <v>3.7518477598275351E-4</v>
      </c>
      <c r="T1449">
        <v>3.7518478259258018E-4</v>
      </c>
      <c r="U1449">
        <v>5.7262659592079842E-3</v>
      </c>
      <c r="V1449">
        <v>4.1597416894547747E-2</v>
      </c>
      <c r="W1449">
        <v>4.3935457586436598E-2</v>
      </c>
      <c r="X1449">
        <v>5.7262630658569706E-3</v>
      </c>
      <c r="Y1449">
        <f>SQRT(V1449^2+W1449^2+X1449^2)</f>
        <v>6.07738398846722E-2</v>
      </c>
      <c r="Z1449">
        <v>4.3935457586436327E-2</v>
      </c>
      <c r="AD1449" s="2"/>
    </row>
    <row r="1450" spans="2:30" x14ac:dyDescent="0.3">
      <c r="B1450">
        <v>72.349999999999994</v>
      </c>
      <c r="C1450">
        <v>6394987</v>
      </c>
      <c r="D1450">
        <v>9843266</v>
      </c>
      <c r="E1450">
        <v>37183238</v>
      </c>
      <c r="F1450">
        <v>127152604</v>
      </c>
      <c r="G1450">
        <v>16904427</v>
      </c>
      <c r="H1450">
        <v>625940159</v>
      </c>
      <c r="I1450">
        <v>4.6075746073927268E-2</v>
      </c>
      <c r="J1450">
        <v>5.771625314792664E-3</v>
      </c>
      <c r="K1450">
        <v>4.534258792008878E-3</v>
      </c>
      <c r="L1450">
        <v>4.6075764027341606E-2</v>
      </c>
      <c r="M1450">
        <v>4.5342587833047407E-3</v>
      </c>
      <c r="N1450">
        <v>4.5342587920089066E-3</v>
      </c>
      <c r="O1450">
        <v>0.33007889854188427</v>
      </c>
      <c r="P1450">
        <v>5.9862036270509243E-4</v>
      </c>
      <c r="Q1450">
        <v>3.8076953585562283E-4</v>
      </c>
      <c r="R1450">
        <v>0.33008073411436251</v>
      </c>
      <c r="S1450">
        <v>3.8076952886264296E-4</v>
      </c>
      <c r="T1450">
        <v>3.8076953585562928E-4</v>
      </c>
      <c r="U1450">
        <v>5.9542905698214115E-3</v>
      </c>
      <c r="V1450">
        <v>4.0946785541360164E-2</v>
      </c>
      <c r="W1450">
        <v>4.3105333205158927E-2</v>
      </c>
      <c r="X1450">
        <v>5.9542899209439702E-3</v>
      </c>
      <c r="Y1450">
        <f>SQRT(V1450^2+W1450^2+X1450^2)</f>
        <v>5.9750837361166528E-2</v>
      </c>
      <c r="Z1450">
        <v>4.3105333205158657E-2</v>
      </c>
      <c r="AD1450" s="2"/>
    </row>
    <row r="1451" spans="2:30" x14ac:dyDescent="0.3">
      <c r="B1451">
        <v>72.400000000000006</v>
      </c>
      <c r="C1451">
        <v>6446168</v>
      </c>
      <c r="D1451">
        <v>9869938</v>
      </c>
      <c r="E1451">
        <v>37031471</v>
      </c>
      <c r="F1451">
        <v>222839948</v>
      </c>
      <c r="G1451">
        <v>16718489</v>
      </c>
      <c r="H1451">
        <v>625605419</v>
      </c>
      <c r="I1451">
        <v>4.2830941498086944E-2</v>
      </c>
      <c r="J1451">
        <v>5.6804848470168746E-3</v>
      </c>
      <c r="K1451">
        <v>4.5993923305189489E-3</v>
      </c>
      <c r="L1451">
        <v>4.2830965290911807E-2</v>
      </c>
      <c r="M1451">
        <v>4.5993923210633182E-3</v>
      </c>
      <c r="N1451">
        <v>4.5993923305189775E-3</v>
      </c>
      <c r="O1451">
        <v>6.3568493630639086E-2</v>
      </c>
      <c r="P1451">
        <v>5.945063925427126E-4</v>
      </c>
      <c r="Q1451">
        <v>3.8624951329288711E-4</v>
      </c>
      <c r="R1451">
        <v>6.357072335709564E-2</v>
      </c>
      <c r="S1451">
        <v>3.8624950593003134E-4</v>
      </c>
      <c r="T1451">
        <v>3.8624951329289215E-4</v>
      </c>
      <c r="U1451">
        <v>5.8835026127860394E-3</v>
      </c>
      <c r="V1451">
        <v>4.0295019594681229E-2</v>
      </c>
      <c r="W1451">
        <v>4.2266694861988842E-2</v>
      </c>
      <c r="X1451">
        <v>5.8835043437600243E-3</v>
      </c>
      <c r="Y1451">
        <f>SQRT(V1451^2+W1451^2+X1451^2)</f>
        <v>5.8692228804631888E-2</v>
      </c>
      <c r="Z1451">
        <v>4.2266694861988564E-2</v>
      </c>
      <c r="AD1451" s="2"/>
    </row>
    <row r="1452" spans="2:30" x14ac:dyDescent="0.3">
      <c r="B1452">
        <v>72.45</v>
      </c>
      <c r="C1452">
        <v>6467924</v>
      </c>
      <c r="D1452">
        <v>9845191</v>
      </c>
      <c r="E1452">
        <v>37090305</v>
      </c>
      <c r="F1452">
        <v>126664947</v>
      </c>
      <c r="G1452">
        <v>16906719</v>
      </c>
      <c r="H1452">
        <v>625281304</v>
      </c>
      <c r="I1452">
        <v>3.9426252297450254E-2</v>
      </c>
      <c r="J1452">
        <v>5.592690932468663E-3</v>
      </c>
      <c r="K1452">
        <v>4.663156784279315E-3</v>
      </c>
      <c r="L1452">
        <v>3.9426273002840871E-2</v>
      </c>
      <c r="M1452">
        <v>4.6631567740858786E-3</v>
      </c>
      <c r="N1452">
        <v>4.6631567842793436E-3</v>
      </c>
      <c r="O1452">
        <v>0.15273386006102166</v>
      </c>
      <c r="P1452">
        <v>5.9057602325090336E-4</v>
      </c>
      <c r="Q1452">
        <v>3.9162004865113192E-4</v>
      </c>
      <c r="R1452">
        <v>0.1527327959660281</v>
      </c>
      <c r="S1452">
        <v>3.9162004093502443E-4</v>
      </c>
      <c r="T1452">
        <v>3.9162004865113826E-4</v>
      </c>
      <c r="U1452">
        <v>5.6183235777722074E-3</v>
      </c>
      <c r="V1452">
        <v>3.9643055565725352E-2</v>
      </c>
      <c r="W1452">
        <v>4.1420318187802931E-2</v>
      </c>
      <c r="X1452">
        <v>5.6183259770966939E-3</v>
      </c>
      <c r="Y1452">
        <f>SQRT(V1452^2+W1452^2+X1452^2)</f>
        <v>5.7608855223402464E-2</v>
      </c>
      <c r="Z1452">
        <v>4.1420318187802653E-2</v>
      </c>
      <c r="AD1452" s="2"/>
    </row>
    <row r="1453" spans="2:30" x14ac:dyDescent="0.3">
      <c r="B1453">
        <v>72.5</v>
      </c>
      <c r="C1453">
        <v>6362805</v>
      </c>
      <c r="D1453">
        <v>10298098</v>
      </c>
      <c r="E1453">
        <v>36981625</v>
      </c>
      <c r="F1453">
        <v>188405730</v>
      </c>
      <c r="G1453">
        <v>16838855</v>
      </c>
      <c r="H1453">
        <v>625617085</v>
      </c>
      <c r="I1453">
        <v>3.6658323037694937E-2</v>
      </c>
      <c r="J1453">
        <v>5.5085330181228543E-3</v>
      </c>
      <c r="K1453">
        <v>4.7255105929177909E-3</v>
      </c>
      <c r="L1453">
        <v>3.6658336595453526E-2</v>
      </c>
      <c r="M1453">
        <v>4.7255105820064227E-3</v>
      </c>
      <c r="N1453">
        <v>4.7255105929178186E-3</v>
      </c>
      <c r="O1453">
        <v>0.18500901550310769</v>
      </c>
      <c r="P1453">
        <v>5.868382727035994E-4</v>
      </c>
      <c r="Q1453">
        <v>3.9687669110174923E-4</v>
      </c>
      <c r="R1453">
        <v>0.18500935926533199</v>
      </c>
      <c r="S1453">
        <v>3.9687668305194199E-4</v>
      </c>
      <c r="T1453">
        <v>3.9687669110173449E-4</v>
      </c>
      <c r="U1453">
        <v>5.3558468434777235E-3</v>
      </c>
      <c r="V1453">
        <v>3.8991875208742012E-2</v>
      </c>
      <c r="W1453">
        <v>4.0567022912662461E-2</v>
      </c>
      <c r="X1453">
        <v>5.3558487456727318E-3</v>
      </c>
      <c r="Y1453">
        <f>SQRT(V1453^2+W1453^2+X1453^2)</f>
        <v>5.6521985068441423E-2</v>
      </c>
      <c r="Z1453">
        <v>4.0567022912662273E-2</v>
      </c>
      <c r="AD1453" s="2"/>
    </row>
    <row r="1454" spans="2:30" x14ac:dyDescent="0.3">
      <c r="B1454">
        <v>72.55</v>
      </c>
      <c r="C1454">
        <v>6479867</v>
      </c>
      <c r="D1454">
        <v>9850883</v>
      </c>
      <c r="E1454">
        <v>37194390</v>
      </c>
      <c r="F1454">
        <v>174627812</v>
      </c>
      <c r="G1454">
        <v>16789011</v>
      </c>
      <c r="H1454">
        <v>627538909</v>
      </c>
      <c r="I1454">
        <v>3.4673069449476873E-2</v>
      </c>
      <c r="J1454">
        <v>5.4283035630296617E-3</v>
      </c>
      <c r="K1454">
        <v>4.7864140307689197E-3</v>
      </c>
      <c r="L1454">
        <v>3.4673076876415632E-2</v>
      </c>
      <c r="M1454">
        <v>4.7864140191654055E-3</v>
      </c>
      <c r="N1454">
        <v>4.7864140307689474E-3</v>
      </c>
      <c r="O1454">
        <v>0.10735831535081534</v>
      </c>
      <c r="P1454">
        <v>5.8330180536594737E-4</v>
      </c>
      <c r="Q1454">
        <v>4.0201519645487811E-4</v>
      </c>
      <c r="R1454">
        <v>0.10735912476584109</v>
      </c>
      <c r="S1454">
        <v>4.0201518809342054E-4</v>
      </c>
      <c r="T1454">
        <v>4.0201519645488337E-4</v>
      </c>
      <c r="U1454">
        <v>5.1713815457239461E-3</v>
      </c>
      <c r="V1454">
        <v>3.8342507773874122E-2</v>
      </c>
      <c r="W1454">
        <v>3.9707677068736159E-2</v>
      </c>
      <c r="X1454">
        <v>5.171382823775242E-3</v>
      </c>
      <c r="Y1454">
        <f>SQRT(V1454^2+W1454^2+X1454^2)</f>
        <v>5.5439974034036762E-2</v>
      </c>
      <c r="Z1454">
        <v>3.9707677068735965E-2</v>
      </c>
      <c r="AD1454" s="2"/>
    </row>
    <row r="1455" spans="2:30" x14ac:dyDescent="0.3">
      <c r="B1455">
        <v>72.599999999999994</v>
      </c>
      <c r="C1455">
        <v>6488113</v>
      </c>
      <c r="D1455">
        <v>9875441</v>
      </c>
      <c r="E1455">
        <v>37068999</v>
      </c>
      <c r="F1455">
        <v>187020003</v>
      </c>
      <c r="G1455">
        <v>16718073</v>
      </c>
      <c r="H1455">
        <v>627671093</v>
      </c>
      <c r="I1455">
        <v>3.3194621690526165E-2</v>
      </c>
      <c r="J1455">
        <v>5.3522960219429113E-3</v>
      </c>
      <c r="K1455">
        <v>4.8458291168651324E-3</v>
      </c>
      <c r="L1455">
        <v>3.319462595665118E-2</v>
      </c>
      <c r="M1455">
        <v>4.8458291046006643E-3</v>
      </c>
      <c r="N1455">
        <v>4.8458291168651593E-3</v>
      </c>
      <c r="O1455">
        <v>2.6947865114582775E-2</v>
      </c>
      <c r="P1455">
        <v>5.7997488621174594E-4</v>
      </c>
      <c r="Q1455">
        <v>4.0703151935644319E-4</v>
      </c>
      <c r="R1455">
        <v>2.6948371430827057E-2</v>
      </c>
      <c r="S1455">
        <v>4.0703151070772483E-4</v>
      </c>
      <c r="T1455">
        <v>4.0703151935642329E-4</v>
      </c>
      <c r="U1455">
        <v>5.057936969993437E-3</v>
      </c>
      <c r="V1455">
        <v>3.7696032242017098E-2</v>
      </c>
      <c r="W1455">
        <v>3.8843201722241032E-2</v>
      </c>
      <c r="X1455">
        <v>5.0579376661818755E-3</v>
      </c>
      <c r="Y1455">
        <f>SQRT(V1455^2+W1455^2+X1455^2)</f>
        <v>5.4363295524286259E-2</v>
      </c>
      <c r="Z1455">
        <v>3.8843201722240837E-2</v>
      </c>
      <c r="AD1455" s="2"/>
    </row>
    <row r="1456" spans="2:30" x14ac:dyDescent="0.3">
      <c r="B1456">
        <v>72.650000000000006</v>
      </c>
      <c r="C1456">
        <v>6508193</v>
      </c>
      <c r="D1456">
        <v>9847267</v>
      </c>
      <c r="E1456">
        <v>37194183</v>
      </c>
      <c r="F1456">
        <v>127080311</v>
      </c>
      <c r="G1456">
        <v>16908803</v>
      </c>
      <c r="H1456">
        <v>626079012</v>
      </c>
      <c r="I1456">
        <v>3.1898894803131572E-2</v>
      </c>
      <c r="J1456">
        <v>5.2808024815091019E-3</v>
      </c>
      <c r="K1456">
        <v>4.9037195347706054E-3</v>
      </c>
      <c r="L1456">
        <v>3.189889818558727E-2</v>
      </c>
      <c r="M1456">
        <v>4.9037195218815822E-3</v>
      </c>
      <c r="N1456">
        <v>4.9037195347706323E-3</v>
      </c>
      <c r="O1456">
        <v>1.2625100656810983E-2</v>
      </c>
      <c r="P1456">
        <v>5.7686533475807854E-4</v>
      </c>
      <c r="Q1456">
        <v>4.1192180635482388E-4</v>
      </c>
      <c r="R1456">
        <v>1.2625040320379543E-2</v>
      </c>
      <c r="S1456">
        <v>4.1192179744508446E-4</v>
      </c>
      <c r="T1456">
        <v>4.1192180635482649E-4</v>
      </c>
      <c r="U1456">
        <v>4.9917867945370566E-3</v>
      </c>
      <c r="V1456">
        <v>3.7053579492691648E-2</v>
      </c>
      <c r="W1456">
        <v>3.7974576296690918E-2</v>
      </c>
      <c r="X1456">
        <v>4.9917872266711707E-3</v>
      </c>
      <c r="Y1456">
        <f>SQRT(V1456^2+W1456^2+X1456^2)</f>
        <v>5.3291220082212189E-2</v>
      </c>
      <c r="Z1456">
        <v>3.7974576296690717E-2</v>
      </c>
      <c r="AD1456" s="2"/>
    </row>
    <row r="1457" spans="2:30" x14ac:dyDescent="0.3">
      <c r="B1457">
        <v>72.7</v>
      </c>
      <c r="C1457">
        <v>6495762</v>
      </c>
      <c r="D1457">
        <v>9816060</v>
      </c>
      <c r="E1457">
        <v>37114218</v>
      </c>
      <c r="F1457">
        <v>126185572</v>
      </c>
      <c r="G1457">
        <v>16732135</v>
      </c>
      <c r="H1457">
        <v>626982189</v>
      </c>
      <c r="I1457">
        <v>3.0647997942125024E-2</v>
      </c>
      <c r="J1457">
        <v>5.2141109512898656E-3</v>
      </c>
      <c r="K1457">
        <v>4.9600505611426269E-3</v>
      </c>
      <c r="L1457">
        <v>3.0648000707626293E-2</v>
      </c>
      <c r="M1457">
        <v>4.9600505476702136E-3</v>
      </c>
      <c r="N1457">
        <v>4.9600505611426529E-3</v>
      </c>
      <c r="O1457">
        <v>4.8844481253061045E-3</v>
      </c>
      <c r="P1457">
        <v>5.7398047976322836E-4</v>
      </c>
      <c r="Q1457">
        <v>4.1668238973303386E-4</v>
      </c>
      <c r="R1457">
        <v>4.8845281919512439E-3</v>
      </c>
      <c r="S1457">
        <v>4.1668238059023135E-4</v>
      </c>
      <c r="T1457">
        <v>4.1668238973302979E-4</v>
      </c>
      <c r="U1457">
        <v>4.9251682065720951E-3</v>
      </c>
      <c r="V1457">
        <v>3.6416334343063239E-2</v>
      </c>
      <c r="W1457">
        <v>3.7102844554327871E-2</v>
      </c>
      <c r="X1457">
        <v>4.9251688468181301E-3</v>
      </c>
      <c r="Y1457">
        <f>SQRT(V1457^2+W1457^2+X1457^2)</f>
        <v>5.2220951438843512E-2</v>
      </c>
      <c r="Z1457">
        <v>3.7102844554327573E-2</v>
      </c>
      <c r="AA1457" s="2"/>
      <c r="AB1457" s="2"/>
      <c r="AD1457" s="2"/>
    </row>
    <row r="1458" spans="2:30" x14ac:dyDescent="0.3">
      <c r="B1458">
        <v>72.75</v>
      </c>
      <c r="C1458">
        <v>6418171</v>
      </c>
      <c r="D1458">
        <v>9843056</v>
      </c>
      <c r="E1458">
        <v>37056497</v>
      </c>
      <c r="F1458">
        <v>126219532</v>
      </c>
      <c r="G1458">
        <v>16710052</v>
      </c>
      <c r="H1458">
        <v>626096408</v>
      </c>
      <c r="I1458">
        <v>2.9503802795240001E-2</v>
      </c>
      <c r="J1458">
        <v>5.152502328072097E-3</v>
      </c>
      <c r="K1458">
        <v>5.0147890020354564E-3</v>
      </c>
      <c r="L1458">
        <v>2.9503803954572413E-2</v>
      </c>
      <c r="M1458">
        <v>5.0147889880252563E-3</v>
      </c>
      <c r="N1458">
        <v>5.0147890020354764E-3</v>
      </c>
      <c r="O1458">
        <v>2.4161027913882419E-2</v>
      </c>
      <c r="P1458">
        <v>5.7132711518606918E-4</v>
      </c>
      <c r="Q1458">
        <v>4.2130978201386683E-4</v>
      </c>
      <c r="R1458">
        <v>2.4160812821883537E-2</v>
      </c>
      <c r="S1458">
        <v>4.2130977266753101E-4</v>
      </c>
      <c r="T1458">
        <v>4.2130978201387312E-4</v>
      </c>
      <c r="U1458">
        <v>4.8261816714622987E-3</v>
      </c>
      <c r="V1458">
        <v>3.5785537381274823E-2</v>
      </c>
      <c r="W1458">
        <v>3.6229121306157151E-2</v>
      </c>
      <c r="X1458">
        <v>4.8261826130293556E-3</v>
      </c>
      <c r="Y1458">
        <f>SQRT(V1458^2+W1458^2+X1458^2)</f>
        <v>5.1151206778503037E-2</v>
      </c>
      <c r="Z1458">
        <v>3.6229121306156839E-2</v>
      </c>
      <c r="AD1458" s="2"/>
    </row>
    <row r="1459" spans="2:30" x14ac:dyDescent="0.3">
      <c r="B1459">
        <v>72.8</v>
      </c>
      <c r="C1459">
        <v>6488069</v>
      </c>
      <c r="D1459">
        <v>9861501</v>
      </c>
      <c r="E1459">
        <v>37175492</v>
      </c>
      <c r="F1459">
        <v>141846197</v>
      </c>
      <c r="G1459">
        <v>16808646</v>
      </c>
      <c r="H1459">
        <v>626011252</v>
      </c>
      <c r="I1459">
        <v>2.8572212302418309E-2</v>
      </c>
      <c r="J1459">
        <v>5.0962470710951323E-3</v>
      </c>
      <c r="K1459">
        <v>5.0679031360787337E-3</v>
      </c>
      <c r="L1459">
        <v>2.8572211181156649E-2</v>
      </c>
      <c r="M1459">
        <v>5.0679031215802636E-3</v>
      </c>
      <c r="N1459">
        <v>5.0679031360787528E-3</v>
      </c>
      <c r="O1459">
        <v>4.3042000934868416E-2</v>
      </c>
      <c r="P1459">
        <v>5.6891145802513102E-4</v>
      </c>
      <c r="Q1459">
        <v>4.2580067105397025E-4</v>
      </c>
      <c r="R1459">
        <v>4.3041886059903736E-2</v>
      </c>
      <c r="S1459">
        <v>4.2580066153454594E-4</v>
      </c>
      <c r="T1459">
        <v>4.2580067105396402E-4</v>
      </c>
      <c r="U1459">
        <v>4.7043189081944145E-3</v>
      </c>
      <c r="V1459">
        <v>3.5162486500181639E-2</v>
      </c>
      <c r="W1459">
        <v>3.5354599922712428E-2</v>
      </c>
      <c r="X1459">
        <v>4.7043199327980118E-3</v>
      </c>
      <c r="Y1459">
        <f>SQRT(V1459^2+W1459^2+X1459^2)</f>
        <v>5.008471641729275E-2</v>
      </c>
      <c r="Z1459">
        <v>3.535459992271222E-2</v>
      </c>
      <c r="AD1459" s="2"/>
    </row>
    <row r="1460" spans="2:30" x14ac:dyDescent="0.3">
      <c r="B1460">
        <v>72.849999999999994</v>
      </c>
      <c r="C1460">
        <v>6438014</v>
      </c>
      <c r="D1460">
        <v>9845684</v>
      </c>
      <c r="E1460">
        <v>37055603</v>
      </c>
      <c r="F1460">
        <v>158163649</v>
      </c>
      <c r="G1460">
        <v>16816562</v>
      </c>
      <c r="H1460">
        <v>627264480</v>
      </c>
      <c r="I1460">
        <v>2.7883427690428942E-2</v>
      </c>
      <c r="J1460">
        <v>5.0456016471891766E-3</v>
      </c>
      <c r="K1460">
        <v>5.1193626637608611E-3</v>
      </c>
      <c r="L1460">
        <v>2.7883424414212227E-2</v>
      </c>
      <c r="M1460">
        <v>5.1193626488272043E-3</v>
      </c>
      <c r="N1460">
        <v>5.1193626637608741E-3</v>
      </c>
      <c r="O1460">
        <v>5.0943188217354829E-2</v>
      </c>
      <c r="P1460">
        <v>5.6673910866916364E-4</v>
      </c>
      <c r="Q1460">
        <v>4.3015191565091553E-4</v>
      </c>
      <c r="R1460">
        <v>5.0943151109051815E-2</v>
      </c>
      <c r="S1460">
        <v>4.3015190598969904E-4</v>
      </c>
      <c r="T1460">
        <v>4.3015191565091981E-4</v>
      </c>
      <c r="U1460">
        <v>4.5813499492229339E-3</v>
      </c>
      <c r="V1460">
        <v>3.4548538018484863E-2</v>
      </c>
      <c r="W1460">
        <v>3.4480560716397997E-2</v>
      </c>
      <c r="X1460">
        <v>4.581350922637218E-3</v>
      </c>
      <c r="Y1460">
        <f>SQRT(V1460^2+W1460^2+X1460^2)</f>
        <v>4.9025496660495466E-2</v>
      </c>
      <c r="Z1460">
        <v>3.4480560716397789E-2</v>
      </c>
      <c r="AD1460" s="2"/>
    </row>
    <row r="1461" spans="2:30" x14ac:dyDescent="0.3">
      <c r="B1461">
        <v>72.900000000000006</v>
      </c>
      <c r="C1461">
        <v>6404361</v>
      </c>
      <c r="D1461">
        <v>9845159</v>
      </c>
      <c r="E1461">
        <v>37133948</v>
      </c>
      <c r="F1461">
        <v>142200520</v>
      </c>
      <c r="G1461">
        <v>16709167</v>
      </c>
      <c r="H1461">
        <v>625857295</v>
      </c>
      <c r="I1461">
        <v>2.7407310808549561E-2</v>
      </c>
      <c r="J1461">
        <v>5.0008048270962953E-3</v>
      </c>
      <c r="K1461">
        <v>5.1691386621386696E-3</v>
      </c>
      <c r="L1461">
        <v>2.7407305737337257E-2</v>
      </c>
      <c r="M1461">
        <v>5.1691386468261432E-3</v>
      </c>
      <c r="N1461">
        <v>5.1691386621386835E-3</v>
      </c>
      <c r="O1461">
        <v>5.2780452120532818E-2</v>
      </c>
      <c r="P1461">
        <v>5.6481501439484803E-4</v>
      </c>
      <c r="Q1461">
        <v>4.343605415960291E-4</v>
      </c>
      <c r="R1461">
        <v>5.2780444918665091E-2</v>
      </c>
      <c r="S1461">
        <v>4.3436053182490476E-4</v>
      </c>
      <c r="T1461">
        <v>4.3436054159602926E-4</v>
      </c>
      <c r="U1461">
        <v>4.4617813257847617E-3</v>
      </c>
      <c r="V1461">
        <v>3.3945107255444647E-2</v>
      </c>
      <c r="W1461">
        <v>3.3608380260398835E-2</v>
      </c>
      <c r="X1461">
        <v>4.461782292924747E-3</v>
      </c>
      <c r="Y1461">
        <f>SQRT(V1461^2+W1461^2+X1461^2)</f>
        <v>4.7976046435076997E-2</v>
      </c>
      <c r="Z1461">
        <v>3.3608380260398626E-2</v>
      </c>
      <c r="AD1461" s="2"/>
    </row>
    <row r="1462" spans="2:30" x14ac:dyDescent="0.3">
      <c r="B1462">
        <v>72.95</v>
      </c>
      <c r="C1462">
        <v>6449178</v>
      </c>
      <c r="D1462">
        <v>9859342</v>
      </c>
      <c r="E1462">
        <v>37196209</v>
      </c>
      <c r="F1462">
        <v>158120470</v>
      </c>
      <c r="G1462">
        <v>16944843</v>
      </c>
      <c r="H1462">
        <v>626625523</v>
      </c>
      <c r="I1462">
        <v>2.7114290006690352E-2</v>
      </c>
      <c r="J1462">
        <v>4.9620739356576555E-3</v>
      </c>
      <c r="K1462">
        <v>5.2172035443719157E-3</v>
      </c>
      <c r="L1462">
        <v>2.7114283344914631E-2</v>
      </c>
      <c r="M1462">
        <v>5.2172035287396373E-3</v>
      </c>
      <c r="N1462">
        <v>5.2172035443719287E-3</v>
      </c>
      <c r="O1462">
        <v>5.3970000170220675E-2</v>
      </c>
      <c r="P1462">
        <v>5.6314343662181867E-4</v>
      </c>
      <c r="Q1462">
        <v>4.3842373811080421E-4</v>
      </c>
      <c r="R1462">
        <v>5.3969976948582354E-2</v>
      </c>
      <c r="S1462">
        <v>4.3842372826224729E-4</v>
      </c>
      <c r="T1462">
        <v>4.3842373811079353E-4</v>
      </c>
      <c r="U1462">
        <v>4.3396015586197097E-3</v>
      </c>
      <c r="V1462">
        <v>3.3353668403394002E-2</v>
      </c>
      <c r="W1462">
        <v>3.273954169650814E-2</v>
      </c>
      <c r="X1462">
        <v>4.3396025594952614E-3</v>
      </c>
      <c r="Y1462">
        <f>SQRT(V1462^2+W1462^2+X1462^2)</f>
        <v>4.6938011641262947E-2</v>
      </c>
      <c r="Z1462">
        <v>3.2739541696507835E-2</v>
      </c>
      <c r="AD1462" s="2"/>
    </row>
    <row r="1463" spans="2:30" x14ac:dyDescent="0.3">
      <c r="B1463">
        <v>73</v>
      </c>
      <c r="C1463">
        <v>6393414</v>
      </c>
      <c r="D1463">
        <v>9825586</v>
      </c>
      <c r="E1463">
        <v>36980607</v>
      </c>
      <c r="F1463">
        <v>126023075</v>
      </c>
      <c r="G1463">
        <v>16719271</v>
      </c>
      <c r="H1463">
        <v>626629325</v>
      </c>
      <c r="I1463">
        <v>2.6985698392270781E-2</v>
      </c>
      <c r="J1463">
        <v>4.9296011769727338E-3</v>
      </c>
      <c r="K1463">
        <v>5.2635310235488487E-3</v>
      </c>
      <c r="L1463">
        <v>2.6985690336493333E-2</v>
      </c>
      <c r="M1463">
        <v>5.2635310076584018E-3</v>
      </c>
      <c r="N1463">
        <v>5.2635310235488609E-3</v>
      </c>
      <c r="O1463">
        <v>5.9183203029632786E-2</v>
      </c>
      <c r="P1463">
        <v>5.6172792250092562E-4</v>
      </c>
      <c r="Q1463">
        <v>4.4233885461438698E-4</v>
      </c>
      <c r="R1463">
        <v>5.9183126199201304E-2</v>
      </c>
      <c r="S1463">
        <v>4.423388447207787E-4</v>
      </c>
      <c r="T1463">
        <v>4.4233885461437722E-4</v>
      </c>
      <c r="U1463">
        <v>4.2123326095844741E-3</v>
      </c>
      <c r="V1463">
        <v>3.277575352008532E-2</v>
      </c>
      <c r="W1463">
        <v>3.1875646061802813E-2</v>
      </c>
      <c r="X1463">
        <v>4.2123336554469471E-3</v>
      </c>
      <c r="Y1463">
        <f>SQRT(V1463^2+W1463^2+X1463^2)</f>
        <v>4.5913512014346292E-2</v>
      </c>
      <c r="Z1463">
        <v>3.1875646061802501E-2</v>
      </c>
      <c r="AD1463" s="2"/>
    </row>
    <row r="1464" spans="2:30" x14ac:dyDescent="0.3">
      <c r="B1464">
        <v>73.05</v>
      </c>
      <c r="C1464">
        <v>6438990</v>
      </c>
      <c r="D1464">
        <v>9889425</v>
      </c>
      <c r="E1464">
        <v>37120992</v>
      </c>
      <c r="F1464">
        <v>141767500</v>
      </c>
      <c r="G1464">
        <v>16939741</v>
      </c>
      <c r="H1464">
        <v>627472500</v>
      </c>
      <c r="I1464">
        <v>2.6995664520849918E-2</v>
      </c>
      <c r="J1464">
        <v>4.9035501687445101E-3</v>
      </c>
      <c r="K1464">
        <v>5.3080960803307863E-3</v>
      </c>
      <c r="L1464">
        <v>2.6995655353278986E-2</v>
      </c>
      <c r="M1464">
        <v>5.3080960642457745E-3</v>
      </c>
      <c r="N1464">
        <v>5.3080960803307932E-3</v>
      </c>
      <c r="O1464">
        <v>7.3941305590386544E-2</v>
      </c>
      <c r="P1464">
        <v>5.6057128135853212E-4</v>
      </c>
      <c r="Q1464">
        <v>4.4610339776869271E-4</v>
      </c>
      <c r="R1464">
        <v>7.3941109165675187E-2</v>
      </c>
      <c r="S1464">
        <v>4.4610338786268278E-4</v>
      </c>
      <c r="T1464">
        <v>4.4610339776868533E-4</v>
      </c>
      <c r="U1464">
        <v>4.0724888786021068E-3</v>
      </c>
      <c r="V1464">
        <v>3.221295044186593E-2</v>
      </c>
      <c r="W1464">
        <v>3.1018424627950108E-2</v>
      </c>
      <c r="X1464">
        <v>4.0724901077788932E-3</v>
      </c>
      <c r="Y1464">
        <f>SQRT(V1464^2+W1464^2+X1464^2)</f>
        <v>4.4904365247132587E-2</v>
      </c>
      <c r="Z1464">
        <v>3.1018424627949889E-2</v>
      </c>
      <c r="AD1464" s="2"/>
    </row>
    <row r="1465" spans="2:30" x14ac:dyDescent="0.3">
      <c r="B1465">
        <v>73.099999999999994</v>
      </c>
      <c r="C1465">
        <v>6397442</v>
      </c>
      <c r="D1465">
        <v>9813398</v>
      </c>
      <c r="E1465">
        <v>37021809</v>
      </c>
      <c r="F1465">
        <v>205702395</v>
      </c>
      <c r="G1465">
        <v>16792917</v>
      </c>
      <c r="H1465">
        <v>626377346</v>
      </c>
      <c r="I1465">
        <v>2.7117157207123363E-2</v>
      </c>
      <c r="J1465">
        <v>4.8840528256402236E-3</v>
      </c>
      <c r="K1465">
        <v>5.350874933995965E-3</v>
      </c>
      <c r="L1465">
        <v>2.7117147119864713E-2</v>
      </c>
      <c r="M1465">
        <v>5.3508749177817415E-3</v>
      </c>
      <c r="N1465">
        <v>5.350874933995978E-3</v>
      </c>
      <c r="O1465">
        <v>0.11099408636888278</v>
      </c>
      <c r="P1465">
        <v>5.5967556644156145E-4</v>
      </c>
      <c r="Q1465">
        <v>4.4971502876168856E-4</v>
      </c>
      <c r="R1465">
        <v>0.11099358613273547</v>
      </c>
      <c r="S1465">
        <v>4.4971501887541393E-4</v>
      </c>
      <c r="T1465">
        <v>4.4971502876167457E-4</v>
      </c>
      <c r="U1465">
        <v>3.890409297464877E-3</v>
      </c>
      <c r="V1465">
        <v>3.1666899400702754E-2</v>
      </c>
      <c r="W1465">
        <v>3.0169752191888236E-2</v>
      </c>
      <c r="X1465">
        <v>3.8904111242125286E-3</v>
      </c>
      <c r="Y1465">
        <f>SQRT(V1465^2+W1465^2+X1465^2)</f>
        <v>4.3910611060307164E-2</v>
      </c>
      <c r="Z1465">
        <v>3.0169752191888017E-2</v>
      </c>
      <c r="AD1465" s="2"/>
    </row>
    <row r="1466" spans="2:30" x14ac:dyDescent="0.3">
      <c r="B1466">
        <v>73.150000000000006</v>
      </c>
      <c r="C1466">
        <v>6236977</v>
      </c>
      <c r="D1466">
        <v>9832099</v>
      </c>
      <c r="E1466">
        <v>37101028</v>
      </c>
      <c r="F1466">
        <v>157729999</v>
      </c>
      <c r="G1466">
        <v>16868385</v>
      </c>
      <c r="H1466">
        <v>626160627</v>
      </c>
      <c r="I1466">
        <v>2.7341792760876102E-2</v>
      </c>
      <c r="J1466">
        <v>4.8712067279017236E-3</v>
      </c>
      <c r="K1466">
        <v>5.3918450165096428E-3</v>
      </c>
      <c r="L1466">
        <v>2.7341781728047607E-2</v>
      </c>
      <c r="M1466">
        <v>5.3918450002328608E-3</v>
      </c>
      <c r="N1466">
        <v>5.3918450165096566E-3</v>
      </c>
      <c r="O1466">
        <v>0.20775290280387043</v>
      </c>
      <c r="P1466">
        <v>5.5904206232808425E-4</v>
      </c>
      <c r="Q1466">
        <v>4.5317156078498642E-4</v>
      </c>
      <c r="R1466">
        <v>0.20775169293656859</v>
      </c>
      <c r="S1466">
        <v>4.5317155095041765E-4</v>
      </c>
      <c r="T1466">
        <v>4.5317156078497606E-4</v>
      </c>
      <c r="U1466">
        <v>3.5805384603692135E-3</v>
      </c>
      <c r="V1466">
        <v>3.1139288115664406E-2</v>
      </c>
      <c r="W1466">
        <v>2.9331661176207089E-2</v>
      </c>
      <c r="X1466">
        <v>3.5805420024072445E-3</v>
      </c>
      <c r="Y1466">
        <f>SQRT(V1466^2+W1466^2+X1466^2)</f>
        <v>4.292810143410928E-2</v>
      </c>
      <c r="Z1466">
        <v>2.933166117620687E-2</v>
      </c>
      <c r="AD1466" s="2"/>
    </row>
    <row r="1467" spans="2:30" x14ac:dyDescent="0.3">
      <c r="B1467">
        <v>73.2</v>
      </c>
      <c r="C1467">
        <v>6521614</v>
      </c>
      <c r="D1467">
        <v>9870365</v>
      </c>
      <c r="E1467">
        <v>36940255</v>
      </c>
      <c r="F1467">
        <v>142155467</v>
      </c>
      <c r="G1467">
        <v>16751823</v>
      </c>
      <c r="H1467">
        <v>625161981</v>
      </c>
      <c r="I1467">
        <v>2.767915549786034E-2</v>
      </c>
      <c r="J1467">
        <v>4.8650730977351743E-3</v>
      </c>
      <c r="K1467">
        <v>5.4309849492894255E-3</v>
      </c>
      <c r="L1467">
        <v>2.7679143708083678E-2</v>
      </c>
      <c r="M1467">
        <v>5.4309849330175944E-3</v>
      </c>
      <c r="N1467">
        <v>5.4309849492894394E-3</v>
      </c>
      <c r="O1467">
        <v>0.3056089967218289</v>
      </c>
      <c r="P1467">
        <v>5.586712782601255E-4</v>
      </c>
      <c r="Q1467">
        <v>4.5647095667370965E-4</v>
      </c>
      <c r="R1467">
        <v>0.3056090016510874</v>
      </c>
      <c r="S1467">
        <v>4.5647094692195209E-4</v>
      </c>
      <c r="T1467">
        <v>4.5647095667369745E-4</v>
      </c>
      <c r="U1467">
        <v>3.1165026712169715E-3</v>
      </c>
      <c r="V1467">
        <v>3.0631845125741144E-2</v>
      </c>
      <c r="W1467">
        <v>2.8506356283866462E-2</v>
      </c>
      <c r="X1467">
        <v>3.1165061902052129E-3</v>
      </c>
      <c r="Y1467">
        <f>SQRT(V1467^2+W1467^2+X1467^2)</f>
        <v>4.1959920105068264E-2</v>
      </c>
      <c r="Z1467">
        <v>2.8506356283866243E-2</v>
      </c>
      <c r="AD1467" s="2"/>
    </row>
    <row r="1468" spans="2:30" x14ac:dyDescent="0.3">
      <c r="B1468">
        <v>73.25</v>
      </c>
      <c r="C1468">
        <v>6434230</v>
      </c>
      <c r="D1468">
        <v>9856952</v>
      </c>
      <c r="E1468">
        <v>37078095</v>
      </c>
      <c r="F1468">
        <v>158228752</v>
      </c>
      <c r="G1468">
        <v>16705313</v>
      </c>
      <c r="H1468">
        <v>626303283</v>
      </c>
      <c r="I1468">
        <v>2.790566353955504E-2</v>
      </c>
      <c r="J1468">
        <v>4.8656754823956866E-3</v>
      </c>
      <c r="K1468">
        <v>5.4682745223705231E-3</v>
      </c>
      <c r="L1468">
        <v>2.7905654619954215E-2</v>
      </c>
      <c r="M1468">
        <v>5.4682745061718921E-3</v>
      </c>
      <c r="N1468">
        <v>5.4682745223705361E-3</v>
      </c>
      <c r="O1468">
        <v>0.21058137025863069</v>
      </c>
      <c r="P1468">
        <v>5.5856294755137143E-4</v>
      </c>
      <c r="Q1468">
        <v>4.5961132667340091E-4</v>
      </c>
      <c r="R1468">
        <v>0.21058282353434896</v>
      </c>
      <c r="S1468">
        <v>4.5961131703517406E-4</v>
      </c>
      <c r="T1468">
        <v>4.5961132667339798E-4</v>
      </c>
      <c r="U1468">
        <v>2.7965378122208682E-3</v>
      </c>
      <c r="V1468">
        <v>3.0146331139495174E-2</v>
      </c>
      <c r="W1468">
        <v>2.769622929582859E-2</v>
      </c>
      <c r="X1468">
        <v>2.7965392502245462E-3</v>
      </c>
      <c r="Y1468">
        <f>SQRT(V1468^2+W1468^2+X1468^2)</f>
        <v>4.103295054169584E-2</v>
      </c>
      <c r="Z1468">
        <v>2.7696229295828382E-2</v>
      </c>
      <c r="AD1468" s="2"/>
    </row>
    <row r="1469" spans="2:30" x14ac:dyDescent="0.3">
      <c r="B1469">
        <v>73.3</v>
      </c>
      <c r="C1469">
        <v>6385615</v>
      </c>
      <c r="D1469">
        <v>9899025</v>
      </c>
      <c r="E1469">
        <v>37010641</v>
      </c>
      <c r="F1469">
        <v>126344010</v>
      </c>
      <c r="G1469">
        <v>16784375</v>
      </c>
      <c r="H1469">
        <v>626058647</v>
      </c>
      <c r="I1469">
        <v>2.7904867146366287E-2</v>
      </c>
      <c r="J1469">
        <v>4.8729992107477884E-3</v>
      </c>
      <c r="K1469">
        <v>5.5036946757094571E-3</v>
      </c>
      <c r="L1469">
        <v>2.7904860421938248E-2</v>
      </c>
      <c r="M1469">
        <v>5.503694659652514E-3</v>
      </c>
      <c r="N1469">
        <v>5.5036946757094701E-3</v>
      </c>
      <c r="O1469">
        <v>5.9362144958840353E-2</v>
      </c>
      <c r="P1469">
        <v>5.5871603309981229E-4</v>
      </c>
      <c r="Q1469">
        <v>4.6259092631015263E-4</v>
      </c>
      <c r="R1469">
        <v>5.9362460128961458E-2</v>
      </c>
      <c r="S1469">
        <v>4.6259091681505587E-4</v>
      </c>
      <c r="T1469">
        <v>4.6259092631015014E-4</v>
      </c>
      <c r="U1469">
        <v>2.7361904931042175E-3</v>
      </c>
      <c r="V1469">
        <v>2.9684528202014275E-2</v>
      </c>
      <c r="W1469">
        <v>2.690387339211232E-2</v>
      </c>
      <c r="X1469">
        <v>2.7361901325902299E-3</v>
      </c>
      <c r="Y1469">
        <f>SQRT(V1469^2+W1469^2+X1469^2)</f>
        <v>4.0155651588744942E-2</v>
      </c>
      <c r="Z1469">
        <v>2.6903873392112108E-2</v>
      </c>
      <c r="AD1469" s="2"/>
    </row>
    <row r="1470" spans="2:30" x14ac:dyDescent="0.3">
      <c r="B1470">
        <v>73.349999999999994</v>
      </c>
      <c r="C1470">
        <v>6384021</v>
      </c>
      <c r="D1470">
        <v>9905736</v>
      </c>
      <c r="E1470">
        <v>37214653</v>
      </c>
      <c r="F1470">
        <v>189772709</v>
      </c>
      <c r="G1470">
        <v>16874219</v>
      </c>
      <c r="H1470">
        <v>625389324</v>
      </c>
      <c r="I1470">
        <v>2.7870303734296203E-2</v>
      </c>
      <c r="J1470">
        <v>4.8869916519479186E-3</v>
      </c>
      <c r="K1470">
        <v>5.5372274823913435E-3</v>
      </c>
      <c r="L1470">
        <v>2.7870297068933802E-2</v>
      </c>
      <c r="M1470">
        <v>5.5372274665444806E-3</v>
      </c>
      <c r="N1470">
        <v>5.5372274823913626E-3</v>
      </c>
      <c r="O1470">
        <v>0.12339489012130894</v>
      </c>
      <c r="P1470">
        <v>5.5912873892266252E-4</v>
      </c>
      <c r="Q1470">
        <v>4.65408154333416E-4</v>
      </c>
      <c r="R1470">
        <v>0.12339451233772247</v>
      </c>
      <c r="S1470">
        <v>4.6540814501018702E-4</v>
      </c>
      <c r="T1470">
        <v>4.6540815433341183E-4</v>
      </c>
      <c r="U1470">
        <v>2.8079546990384175E-3</v>
      </c>
      <c r="V1470">
        <v>2.9248226525009267E-2</v>
      </c>
      <c r="W1470">
        <v>2.6132096107895471E-2</v>
      </c>
      <c r="X1470">
        <v>2.8079539872980274E-3</v>
      </c>
      <c r="Y1470">
        <f>SQRT(V1470^2+W1470^2+X1470^2)</f>
        <v>3.9322128724743832E-2</v>
      </c>
      <c r="Z1470">
        <v>2.6132096107895256E-2</v>
      </c>
      <c r="AD1470" s="2"/>
    </row>
    <row r="1471" spans="2:30" x14ac:dyDescent="0.3">
      <c r="B1471">
        <v>73.400000000000006</v>
      </c>
      <c r="C1471">
        <v>6657681</v>
      </c>
      <c r="D1471">
        <v>9860958</v>
      </c>
      <c r="E1471">
        <v>37090648</v>
      </c>
      <c r="F1471">
        <v>142155523</v>
      </c>
      <c r="G1471">
        <v>16831459</v>
      </c>
      <c r="H1471">
        <v>626317346</v>
      </c>
      <c r="I1471">
        <v>2.7972877239352274E-2</v>
      </c>
      <c r="J1471">
        <v>4.9075632641088877E-3</v>
      </c>
      <c r="K1471">
        <v>5.5688561335336707E-3</v>
      </c>
      <c r="L1471">
        <v>2.7972869329215805E-2</v>
      </c>
      <c r="M1471">
        <v>5.5688561179650809E-3</v>
      </c>
      <c r="N1471">
        <v>5.5688561335336915E-3</v>
      </c>
      <c r="O1471">
        <v>0.11855359466383709</v>
      </c>
      <c r="P1471">
        <v>5.5979852751000727E-4</v>
      </c>
      <c r="Q1471">
        <v>4.680615507144785E-4</v>
      </c>
      <c r="R1471">
        <v>0.11855400599167734</v>
      </c>
      <c r="S1471">
        <v>4.6806154159058269E-4</v>
      </c>
      <c r="T1471">
        <v>4.6806155071447969E-4</v>
      </c>
      <c r="U1471">
        <v>2.8541330447349198E-3</v>
      </c>
      <c r="V1471">
        <v>2.8839208895180407E-2</v>
      </c>
      <c r="W1471">
        <v>2.5383929701278202E-2</v>
      </c>
      <c r="X1471">
        <v>2.8541328778171398E-3</v>
      </c>
      <c r="Y1471">
        <f>SQRT(V1471^2+W1471^2+X1471^2)</f>
        <v>3.8525185674614514E-2</v>
      </c>
      <c r="Z1471">
        <v>2.5383929701277994E-2</v>
      </c>
      <c r="AD1471" s="2"/>
    </row>
    <row r="1472" spans="2:30" x14ac:dyDescent="0.3">
      <c r="B1472">
        <v>73.45</v>
      </c>
      <c r="C1472">
        <v>6377957</v>
      </c>
      <c r="D1472">
        <v>9810299</v>
      </c>
      <c r="E1472">
        <v>37104369</v>
      </c>
      <c r="F1472">
        <v>158189689</v>
      </c>
      <c r="G1472">
        <v>16865990</v>
      </c>
      <c r="H1472">
        <v>625532345</v>
      </c>
      <c r="I1472">
        <v>2.8292486537938883E-2</v>
      </c>
      <c r="J1472">
        <v>4.934589381092448E-3</v>
      </c>
      <c r="K1472">
        <v>5.5985649247006948E-3</v>
      </c>
      <c r="L1472">
        <v>2.8292476954688745E-2</v>
      </c>
      <c r="M1472">
        <v>5.5985649094777469E-3</v>
      </c>
      <c r="N1472">
        <v>5.5985649247007078E-3</v>
      </c>
      <c r="O1472">
        <v>5.6526859000067889E-2</v>
      </c>
      <c r="P1472">
        <v>5.6072214268739254E-4</v>
      </c>
      <c r="Q1472">
        <v>4.7054979467708841E-4</v>
      </c>
      <c r="R1472">
        <v>5.6527428049825391E-2</v>
      </c>
      <c r="S1472">
        <v>4.7054978577903278E-4</v>
      </c>
      <c r="T1472">
        <v>4.7054979467709519E-4</v>
      </c>
      <c r="U1472">
        <v>2.8270647376470739E-3</v>
      </c>
      <c r="V1472">
        <v>2.845923267146069E-2</v>
      </c>
      <c r="W1472">
        <v>2.4662637310486697E-2</v>
      </c>
      <c r="X1472">
        <v>2.8270650523931572E-3</v>
      </c>
      <c r="Y1472">
        <f>SQRT(V1472^2+W1472^2+X1472^2)</f>
        <v>3.7764611743898661E-2</v>
      </c>
      <c r="Z1472">
        <v>2.4662637310486495E-2</v>
      </c>
      <c r="AD1472" s="2"/>
    </row>
    <row r="1473" spans="2:30" x14ac:dyDescent="0.3">
      <c r="B1473">
        <v>73.5</v>
      </c>
      <c r="C1473">
        <v>6349124</v>
      </c>
      <c r="D1473">
        <v>9857741</v>
      </c>
      <c r="E1473">
        <v>37101965</v>
      </c>
      <c r="F1473">
        <v>142210470</v>
      </c>
      <c r="G1473">
        <v>16778802</v>
      </c>
      <c r="H1473">
        <v>626185262</v>
      </c>
      <c r="I1473">
        <v>2.8833552217539117E-2</v>
      </c>
      <c r="J1473">
        <v>4.9679126505165396E-3</v>
      </c>
      <c r="K1473">
        <v>5.6263392436631064E-3</v>
      </c>
      <c r="L1473">
        <v>2.88335414480414E-2</v>
      </c>
      <c r="M1473">
        <v>5.626339228852438E-3</v>
      </c>
      <c r="N1473">
        <v>5.6263392436631263E-3</v>
      </c>
      <c r="O1473">
        <v>1.1363640830389711E-2</v>
      </c>
      <c r="P1473">
        <v>5.6189563757363524E-4</v>
      </c>
      <c r="Q1473">
        <v>4.7287170274581876E-4</v>
      </c>
      <c r="R1473">
        <v>1.1363656549993989E-2</v>
      </c>
      <c r="S1473">
        <v>4.7287169409870894E-4</v>
      </c>
      <c r="T1473">
        <v>4.7287170274583351E-4</v>
      </c>
      <c r="U1473">
        <v>2.7607884065224118E-3</v>
      </c>
      <c r="V1473">
        <v>2.8110009503606734E-2</v>
      </c>
      <c r="W1473">
        <v>2.397171283192906E-2</v>
      </c>
      <c r="X1473">
        <v>2.7607889027087291E-3</v>
      </c>
      <c r="Y1473">
        <f>SQRT(V1473^2+W1473^2+X1473^2)</f>
        <v>3.7046425006397751E-2</v>
      </c>
      <c r="Z1473">
        <v>2.3971712831928924E-2</v>
      </c>
      <c r="AD1473" s="2"/>
    </row>
    <row r="1474" spans="2:30" x14ac:dyDescent="0.3">
      <c r="B1474">
        <v>73.55</v>
      </c>
      <c r="C1474">
        <v>6416567</v>
      </c>
      <c r="D1474">
        <v>9870586</v>
      </c>
      <c r="E1474">
        <v>37108172</v>
      </c>
      <c r="F1474">
        <v>141175937</v>
      </c>
      <c r="G1474">
        <v>16790885</v>
      </c>
      <c r="H1474">
        <v>625976098</v>
      </c>
      <c r="I1474">
        <v>2.9498716410556031E-2</v>
      </c>
      <c r="J1474">
        <v>5.0073460085795609E-3</v>
      </c>
      <c r="K1474">
        <v>5.6521655593568471E-3</v>
      </c>
      <c r="L1474">
        <v>2.9498705618325755E-2</v>
      </c>
      <c r="M1474">
        <v>5.6521655450239155E-3</v>
      </c>
      <c r="N1474">
        <v>5.6521655593568662E-3</v>
      </c>
      <c r="O1474">
        <v>2.5945920248838131E-2</v>
      </c>
      <c r="P1474">
        <v>5.6331440713856178E-4</v>
      </c>
      <c r="Q1474">
        <v>4.7502622679542546E-4</v>
      </c>
      <c r="R1474">
        <v>2.5945883716213654E-2</v>
      </c>
      <c r="S1474">
        <v>4.7502621842282516E-4</v>
      </c>
      <c r="T1474">
        <v>4.7502622679540578E-4</v>
      </c>
      <c r="U1474">
        <v>2.6850982577509854E-3</v>
      </c>
      <c r="V1474">
        <v>2.7793183050043278E-2</v>
      </c>
      <c r="W1474">
        <v>2.331487199516824E-2</v>
      </c>
      <c r="X1474">
        <v>2.6850987587455511E-3</v>
      </c>
      <c r="Y1474">
        <f>SQRT(V1474^2+W1474^2+X1474^2)</f>
        <v>3.6376558874480006E-2</v>
      </c>
      <c r="Z1474">
        <v>2.3314871995168154E-2</v>
      </c>
      <c r="AD1474" s="2"/>
    </row>
    <row r="1475" spans="2:30" x14ac:dyDescent="0.3">
      <c r="B1475">
        <v>73.599999999999994</v>
      </c>
      <c r="C1475">
        <v>6478358</v>
      </c>
      <c r="D1475">
        <v>9877993</v>
      </c>
      <c r="E1475">
        <v>37084048</v>
      </c>
      <c r="F1475">
        <v>205495729</v>
      </c>
      <c r="G1475">
        <v>16723750</v>
      </c>
      <c r="H1475">
        <v>625636148</v>
      </c>
      <c r="I1475">
        <v>3.0167246357288621E-2</v>
      </c>
      <c r="J1475">
        <v>5.0526760593103022E-3</v>
      </c>
      <c r="K1475">
        <v>5.6760314119093285E-3</v>
      </c>
      <c r="L1475">
        <v>3.016723621248129E-2</v>
      </c>
      <c r="M1475">
        <v>5.6760313981182144E-3</v>
      </c>
      <c r="N1475">
        <v>5.6760314119093476E-3</v>
      </c>
      <c r="O1475">
        <v>2.1428043471677469E-2</v>
      </c>
      <c r="P1475">
        <v>5.6497322479186619E-4</v>
      </c>
      <c r="Q1475">
        <v>4.7701245208889293E-4</v>
      </c>
      <c r="R1475">
        <v>2.1428138906943218E-2</v>
      </c>
      <c r="S1475">
        <v>4.7701244401313205E-4</v>
      </c>
      <c r="T1475">
        <v>4.7701245208888376E-4</v>
      </c>
      <c r="U1475">
        <v>2.6162554177083758E-3</v>
      </c>
      <c r="V1475">
        <v>2.7510305135251743E-2</v>
      </c>
      <c r="W1475">
        <v>2.2696031716942604E-2</v>
      </c>
      <c r="X1475">
        <v>2.6162557949085826E-3</v>
      </c>
      <c r="Y1475">
        <f>SQRT(V1475^2+W1475^2+X1475^2)</f>
        <v>3.5759915250396158E-2</v>
      </c>
      <c r="Z1475">
        <v>2.2696031716942382E-2</v>
      </c>
      <c r="AD1475" s="2"/>
    </row>
    <row r="1476" spans="2:30" x14ac:dyDescent="0.3">
      <c r="B1476">
        <v>73.650000000000006</v>
      </c>
      <c r="C1476">
        <v>6480012</v>
      </c>
      <c r="D1476">
        <v>9876023</v>
      </c>
      <c r="E1476">
        <v>37147414</v>
      </c>
      <c r="F1476">
        <v>173658074</v>
      </c>
      <c r="G1476">
        <v>16856562</v>
      </c>
      <c r="H1476">
        <v>625612710</v>
      </c>
      <c r="I1476">
        <v>3.0804747231797297E-2</v>
      </c>
      <c r="J1476">
        <v>5.1036667180555956E-3</v>
      </c>
      <c r="K1476">
        <v>5.6979254036177108E-3</v>
      </c>
      <c r="L1476">
        <v>3.0804737557877652E-2</v>
      </c>
      <c r="M1476">
        <v>5.6979253904307211E-3</v>
      </c>
      <c r="N1476">
        <v>5.6979254036176388E-3</v>
      </c>
      <c r="O1476">
        <v>1.8600986132777168E-2</v>
      </c>
      <c r="P1476">
        <v>5.6686628238303814E-4</v>
      </c>
      <c r="Q1476">
        <v>4.7882959529407532E-4</v>
      </c>
      <c r="R1476">
        <v>1.8600930539106875E-2</v>
      </c>
      <c r="S1476">
        <v>4.7882958753599702E-4</v>
      </c>
      <c r="T1476">
        <v>4.7882959529408216E-4</v>
      </c>
      <c r="U1476">
        <v>2.563308815960539E-3</v>
      </c>
      <c r="V1476">
        <v>2.72628109555017E-2</v>
      </c>
      <c r="W1476">
        <v>2.2119274594361894E-2</v>
      </c>
      <c r="X1476">
        <v>2.5633090208502726E-3</v>
      </c>
      <c r="Y1476">
        <f>SQRT(V1476^2+W1476^2+X1476^2)</f>
        <v>3.5200763101282048E-2</v>
      </c>
      <c r="Z1476">
        <v>2.2119274594361811E-2</v>
      </c>
      <c r="AD1476" s="2"/>
    </row>
    <row r="1477" spans="2:30" x14ac:dyDescent="0.3">
      <c r="B1477">
        <v>73.7</v>
      </c>
      <c r="C1477">
        <v>6366408</v>
      </c>
      <c r="D1477">
        <v>9860963</v>
      </c>
      <c r="E1477">
        <v>37072994</v>
      </c>
      <c r="F1477">
        <v>141922137</v>
      </c>
      <c r="G1477">
        <v>16804271</v>
      </c>
      <c r="H1477">
        <v>626205784</v>
      </c>
      <c r="I1477">
        <v>3.1450799649268252E-2</v>
      </c>
      <c r="J1477">
        <v>5.1600629809701367E-3</v>
      </c>
      <c r="K1477">
        <v>5.717837190775836E-3</v>
      </c>
      <c r="L1477">
        <v>3.1450789999799118E-2</v>
      </c>
      <c r="M1477">
        <v>5.7178371782535143E-3</v>
      </c>
      <c r="N1477">
        <v>5.7178371907757632E-3</v>
      </c>
      <c r="O1477">
        <v>2.6312581383673279E-2</v>
      </c>
      <c r="P1477">
        <v>5.6898723295668136E-4</v>
      </c>
      <c r="Q1477">
        <v>4.8047700246974504E-4</v>
      </c>
      <c r="R1477">
        <v>2.6312543749398218E-2</v>
      </c>
      <c r="S1477">
        <v>4.8047699504835364E-4</v>
      </c>
      <c r="T1477">
        <v>4.8047700246970623E-4</v>
      </c>
      <c r="U1477">
        <v>2.5267218402938289E-3</v>
      </c>
      <c r="V1477">
        <v>2.7051994101484657E-2</v>
      </c>
      <c r="W1477">
        <v>2.1588795500024346E-2</v>
      </c>
      <c r="X1477">
        <v>2.526721912909501E-3</v>
      </c>
      <c r="Y1477">
        <f>SQRT(V1477^2+W1477^2+X1477^2)</f>
        <v>3.4702605084255697E-2</v>
      </c>
      <c r="Z1477">
        <v>2.1588795500024266E-2</v>
      </c>
      <c r="AD1477" s="2"/>
    </row>
    <row r="1478" spans="2:30" x14ac:dyDescent="0.3">
      <c r="B1478">
        <v>73.75</v>
      </c>
      <c r="C1478">
        <v>6616670</v>
      </c>
      <c r="D1478">
        <v>9894161</v>
      </c>
      <c r="E1478">
        <v>37132389</v>
      </c>
      <c r="F1478">
        <v>189388646</v>
      </c>
      <c r="G1478">
        <v>16784896</v>
      </c>
      <c r="H1478">
        <v>626055991</v>
      </c>
      <c r="I1478">
        <v>3.2144658560921406E-2</v>
      </c>
      <c r="J1478">
        <v>5.2215946925656554E-3</v>
      </c>
      <c r="K1478">
        <v>5.7357574762595034E-3</v>
      </c>
      <c r="L1478">
        <v>3.2144648764176512E-2</v>
      </c>
      <c r="M1478">
        <v>5.7357574644603115E-3</v>
      </c>
      <c r="N1478">
        <v>5.7357574762594314E-3</v>
      </c>
      <c r="O1478">
        <v>2.6171895558915904E-2</v>
      </c>
      <c r="P1478">
        <v>5.7132923559588338E-4</v>
      </c>
      <c r="Q1478">
        <v>4.8195414701169154E-4</v>
      </c>
      <c r="R1478">
        <v>2.6171935812985873E-2</v>
      </c>
      <c r="S1478">
        <v>4.8195413994453083E-4</v>
      </c>
      <c r="T1478">
        <v>4.8195414701166075E-4</v>
      </c>
      <c r="U1478">
        <v>2.4988420489474934E-3</v>
      </c>
      <c r="V1478">
        <v>2.6878982299540687E-2</v>
      </c>
      <c r="W1478">
        <v>2.1108827852244556E-2</v>
      </c>
      <c r="X1478">
        <v>2.4988420871461621E-3</v>
      </c>
      <c r="Y1478">
        <f>SQRT(V1478^2+W1478^2+X1478^2)</f>
        <v>3.426815598381696E-2</v>
      </c>
      <c r="Z1478">
        <v>2.11088278522444E-2</v>
      </c>
      <c r="AD1478" s="2"/>
    </row>
    <row r="1479" spans="2:30" x14ac:dyDescent="0.3">
      <c r="B1479">
        <v>73.8</v>
      </c>
      <c r="C1479">
        <v>6504543</v>
      </c>
      <c r="D1479">
        <v>9799368</v>
      </c>
      <c r="E1479">
        <v>36988744</v>
      </c>
      <c r="F1479">
        <v>141868125</v>
      </c>
      <c r="G1479">
        <v>16736510</v>
      </c>
      <c r="H1479">
        <v>626908440</v>
      </c>
      <c r="I1479">
        <v>3.2882326443531645E-2</v>
      </c>
      <c r="J1479">
        <v>5.2879801999741538E-3</v>
      </c>
      <c r="K1479">
        <v>5.7516780027890655E-3</v>
      </c>
      <c r="L1479">
        <v>3.2882316678107995E-2</v>
      </c>
      <c r="M1479">
        <v>5.751677991769343E-3</v>
      </c>
      <c r="N1479">
        <v>5.7516780027889918E-3</v>
      </c>
      <c r="O1479">
        <v>1.9998092775107661E-2</v>
      </c>
      <c r="P1479">
        <v>5.7388500168392058E-4</v>
      </c>
      <c r="Q1479">
        <v>4.8326062755659795E-4</v>
      </c>
      <c r="R1479">
        <v>1.9998147174786172E-2</v>
      </c>
      <c r="S1479">
        <v>4.8326062085982813E-4</v>
      </c>
      <c r="T1479">
        <v>4.8326062755656472E-4</v>
      </c>
      <c r="U1479">
        <v>2.4682471230251168E-3</v>
      </c>
      <c r="V1479">
        <v>2.6744714860703993E-2</v>
      </c>
      <c r="W1479">
        <v>2.068354843118269E-2</v>
      </c>
      <c r="X1479">
        <v>2.4682472096573429E-3</v>
      </c>
      <c r="Y1479">
        <f>SQRT(V1479^2+W1479^2+X1479^2)</f>
        <v>3.3899575114939455E-2</v>
      </c>
      <c r="Z1479">
        <v>2.0683548431182686E-2</v>
      </c>
      <c r="AD1479" s="2"/>
    </row>
    <row r="1480" spans="2:30" x14ac:dyDescent="0.3">
      <c r="B1480">
        <v>73.849999999999994</v>
      </c>
      <c r="C1480">
        <v>6414505</v>
      </c>
      <c r="D1480">
        <v>9858578</v>
      </c>
      <c r="E1480">
        <v>37075597</v>
      </c>
      <c r="F1480">
        <v>126347294</v>
      </c>
      <c r="G1480">
        <v>16770260</v>
      </c>
      <c r="H1480">
        <v>626847189</v>
      </c>
      <c r="I1480">
        <v>3.3629981223777181E-2</v>
      </c>
      <c r="J1480">
        <v>5.3589298031702041E-3</v>
      </c>
      <c r="K1480">
        <v>5.765591546799927E-3</v>
      </c>
      <c r="L1480">
        <v>3.3629971730371348E-2</v>
      </c>
      <c r="M1480">
        <v>5.7655915366135874E-3</v>
      </c>
      <c r="N1480">
        <v>5.7655915467998524E-3</v>
      </c>
      <c r="O1480">
        <v>1.5315839036322229E-2</v>
      </c>
      <c r="P1480">
        <v>5.7664684193765685E-4</v>
      </c>
      <c r="Q1480">
        <v>4.8439616583750676E-4</v>
      </c>
      <c r="R1480">
        <v>1.5315866367366584E-2</v>
      </c>
      <c r="S1480">
        <v>4.8439615952529798E-4</v>
      </c>
      <c r="T1480">
        <v>4.8439616583746372E-4</v>
      </c>
      <c r="U1480">
        <v>2.4290580465432822E-3</v>
      </c>
      <c r="V1480">
        <v>2.6649922851449501E-2</v>
      </c>
      <c r="W1480">
        <v>2.031696170882152E-2</v>
      </c>
      <c r="X1480">
        <v>2.4290581792556216E-3</v>
      </c>
      <c r="Y1480">
        <f>SQRT(V1480^2+W1480^2+X1480^2)</f>
        <v>3.359907208099859E-2</v>
      </c>
      <c r="Z1480">
        <v>2.0316961708821524E-2</v>
      </c>
      <c r="AD1480" s="2"/>
    </row>
    <row r="1481" spans="2:30" x14ac:dyDescent="0.3">
      <c r="B1481">
        <v>73.900000000000006</v>
      </c>
      <c r="C1481">
        <v>6473270</v>
      </c>
      <c r="D1481">
        <v>9869811</v>
      </c>
      <c r="E1481">
        <v>37088974</v>
      </c>
      <c r="F1481">
        <v>126201667</v>
      </c>
      <c r="G1481">
        <v>16814374</v>
      </c>
      <c r="H1481">
        <v>626384794</v>
      </c>
      <c r="I1481">
        <v>3.4363782020127853E-2</v>
      </c>
      <c r="J1481">
        <v>5.4341489327245215E-3</v>
      </c>
      <c r="K1481">
        <v>5.7774919128591295E-3</v>
      </c>
      <c r="L1481">
        <v>3.4363772843266041E-2</v>
      </c>
      <c r="M1481">
        <v>5.7774919035574824E-3</v>
      </c>
      <c r="N1481">
        <v>5.7774919128590601E-3</v>
      </c>
      <c r="O1481">
        <v>1.2697682204911716E-2</v>
      </c>
      <c r="P1481">
        <v>5.7960671359694107E-4</v>
      </c>
      <c r="Q1481">
        <v>4.8536060448709157E-4</v>
      </c>
      <c r="R1481">
        <v>1.2697700791703901E-2</v>
      </c>
      <c r="S1481">
        <v>4.8536059857216693E-4</v>
      </c>
      <c r="T1481">
        <v>4.8536060448712388E-4</v>
      </c>
      <c r="U1481">
        <v>2.3853735505131438E-3</v>
      </c>
      <c r="V1481">
        <v>2.6595112949316824E-2</v>
      </c>
      <c r="W1481">
        <v>2.0012767515618264E-2</v>
      </c>
      <c r="X1481">
        <v>2.3853736650340466E-3</v>
      </c>
      <c r="Y1481">
        <f>SQRT(V1481^2+W1481^2+X1481^2)</f>
        <v>3.3369160971515946E-2</v>
      </c>
      <c r="Z1481">
        <v>2.0012767515618209E-2</v>
      </c>
      <c r="AD1481" s="2"/>
    </row>
    <row r="1482" spans="2:30" x14ac:dyDescent="0.3">
      <c r="B1482">
        <v>73.95</v>
      </c>
      <c r="C1482">
        <v>6350518</v>
      </c>
      <c r="D1482">
        <v>9908374</v>
      </c>
      <c r="E1482">
        <v>37119837</v>
      </c>
      <c r="F1482">
        <v>141430469</v>
      </c>
      <c r="G1482">
        <v>16866615</v>
      </c>
      <c r="H1482">
        <v>628622607</v>
      </c>
      <c r="I1482">
        <v>3.5085911417423274E-2</v>
      </c>
      <c r="J1482">
        <v>5.5133410087668082E-3</v>
      </c>
      <c r="K1482">
        <v>5.7873739285753427E-3</v>
      </c>
      <c r="L1482">
        <v>3.508590245694463E-2</v>
      </c>
      <c r="M1482">
        <v>5.7873739202070644E-3</v>
      </c>
      <c r="N1482">
        <v>5.7873739285752672E-3</v>
      </c>
      <c r="O1482">
        <v>1.1440637319438306E-2</v>
      </c>
      <c r="P1482">
        <v>5.8275626720026466E-4</v>
      </c>
      <c r="Q1482">
        <v>4.8615390479029305E-4</v>
      </c>
      <c r="R1482">
        <v>1.144063577043441E-2</v>
      </c>
      <c r="S1482">
        <v>4.8615389928352874E-4</v>
      </c>
      <c r="T1482">
        <v>4.8615390479026438E-4</v>
      </c>
      <c r="U1482">
        <v>2.3447246561688921E-3</v>
      </c>
      <c r="V1482">
        <v>2.6580555815827717E-2</v>
      </c>
      <c r="W1482">
        <v>1.9774219195166042E-2</v>
      </c>
      <c r="X1482">
        <v>2.3447247049515748E-3</v>
      </c>
      <c r="Y1482">
        <f>SQRT(V1482^2+W1482^2+X1482^2)</f>
        <v>3.3212097588059923E-2</v>
      </c>
      <c r="Z1482">
        <v>1.9774219195165997E-2</v>
      </c>
      <c r="AD1482" s="2"/>
    </row>
    <row r="1483" spans="2:30" x14ac:dyDescent="0.3">
      <c r="B1483">
        <v>74</v>
      </c>
      <c r="C1483">
        <v>6522359</v>
      </c>
      <c r="D1483">
        <v>9809096</v>
      </c>
      <c r="E1483">
        <v>37081302</v>
      </c>
      <c r="F1483">
        <v>157832969</v>
      </c>
      <c r="G1483">
        <v>16879427</v>
      </c>
      <c r="H1483">
        <v>625809324</v>
      </c>
      <c r="I1483">
        <v>3.5805704056097405E-2</v>
      </c>
      <c r="J1483">
        <v>5.5962099552132509E-3</v>
      </c>
      <c r="K1483">
        <v>5.7952334399573122E-3</v>
      </c>
      <c r="L1483">
        <v>3.5805695266207686E-2</v>
      </c>
      <c r="M1483">
        <v>5.7952334325683669E-3</v>
      </c>
      <c r="N1483">
        <v>5.7952334399572437E-3</v>
      </c>
      <c r="O1483">
        <v>1.2479425388879212E-2</v>
      </c>
      <c r="P1483">
        <v>5.8608689243246049E-4</v>
      </c>
      <c r="Q1483">
        <v>4.8677614438293856E-4</v>
      </c>
      <c r="R1483">
        <v>1.2479412013884209E-2</v>
      </c>
      <c r="S1483">
        <v>4.8677613929399828E-4</v>
      </c>
      <c r="T1483">
        <v>4.8677614438291791E-4</v>
      </c>
      <c r="U1483">
        <v>2.3099386425667204E-3</v>
      </c>
      <c r="V1483">
        <v>2.6606279613382203E-2</v>
      </c>
      <c r="W1483">
        <v>1.9603982630968582E-2</v>
      </c>
      <c r="X1483">
        <v>2.309938630465583E-3</v>
      </c>
      <c r="Y1483">
        <f>SQRT(V1483^2+W1483^2+X1483^2)</f>
        <v>3.3129232806349627E-2</v>
      </c>
      <c r="Z1483">
        <v>1.960398263096861E-2</v>
      </c>
      <c r="AD1483" s="2"/>
    </row>
    <row r="1484" spans="2:30" x14ac:dyDescent="0.3">
      <c r="B1484">
        <v>74.05</v>
      </c>
      <c r="C1484">
        <v>6327457</v>
      </c>
      <c r="D1484">
        <v>9832037</v>
      </c>
      <c r="E1484">
        <v>37064105</v>
      </c>
      <c r="F1484">
        <v>126290782</v>
      </c>
      <c r="G1484">
        <v>16920052</v>
      </c>
      <c r="H1484">
        <v>625409532</v>
      </c>
      <c r="I1484">
        <v>3.6520281976216921E-2</v>
      </c>
      <c r="J1484">
        <v>5.6824623609520696E-3</v>
      </c>
      <c r="K1484">
        <v>5.8010673071827333E-3</v>
      </c>
      <c r="L1484">
        <v>3.6520273415207631E-2</v>
      </c>
      <c r="M1484">
        <v>5.8010673008161151E-3</v>
      </c>
      <c r="N1484">
        <v>5.8010673071826621E-3</v>
      </c>
      <c r="O1484">
        <v>1.3999402793598972E-2</v>
      </c>
      <c r="P1484">
        <v>5.8958976259034922E-4</v>
      </c>
      <c r="Q1484">
        <v>4.8722751490149423E-4</v>
      </c>
      <c r="R1484">
        <v>1.3999392703622602E-2</v>
      </c>
      <c r="S1484">
        <v>4.8722751023783149E-4</v>
      </c>
      <c r="T1484">
        <v>4.8722751490146832E-4</v>
      </c>
      <c r="U1484">
        <v>2.2786142652930883E-3</v>
      </c>
      <c r="V1484">
        <v>2.6672069027410015E-2</v>
      </c>
      <c r="W1484">
        <v>1.9504008869724344E-2</v>
      </c>
      <c r="X1484">
        <v>2.2786142169130296E-3</v>
      </c>
      <c r="Y1484">
        <f>SQRT(V1484^2+W1484^2+X1484^2)</f>
        <v>3.3120955767349601E-2</v>
      </c>
      <c r="Z1484">
        <v>1.9504008869724376E-2</v>
      </c>
      <c r="AD1484" s="2"/>
    </row>
    <row r="1485" spans="2:30" x14ac:dyDescent="0.3">
      <c r="B1485">
        <v>74.099999999999994</v>
      </c>
      <c r="C1485">
        <v>6061885</v>
      </c>
      <c r="D1485">
        <v>9894037</v>
      </c>
      <c r="E1485">
        <v>37210609</v>
      </c>
      <c r="F1485">
        <v>142161405</v>
      </c>
      <c r="G1485">
        <v>16776094</v>
      </c>
      <c r="H1485">
        <v>626372762</v>
      </c>
      <c r="I1485">
        <v>3.7219106333275125E-2</v>
      </c>
      <c r="J1485">
        <v>5.7718092940454305E-3</v>
      </c>
      <c r="K1485">
        <v>5.8048734007459211E-3</v>
      </c>
      <c r="L1485">
        <v>3.7219098051152436E-2</v>
      </c>
      <c r="M1485">
        <v>5.8048733954417881E-3</v>
      </c>
      <c r="N1485">
        <v>5.8048734007458492E-3</v>
      </c>
      <c r="O1485">
        <v>1.4710391635637568E-2</v>
      </c>
      <c r="P1485">
        <v>5.9325587727890197E-4</v>
      </c>
      <c r="Q1485">
        <v>4.8750831958049292E-4</v>
      </c>
      <c r="R1485">
        <v>1.4710390706573664E-2</v>
      </c>
      <c r="S1485">
        <v>4.8750831534826757E-4</v>
      </c>
      <c r="T1485">
        <v>4.8750831958045855E-4</v>
      </c>
      <c r="U1485">
        <v>2.2484862700428757E-3</v>
      </c>
      <c r="V1485">
        <v>2.6777469853978098E-2</v>
      </c>
      <c r="W1485">
        <v>1.9475433681445432E-2</v>
      </c>
      <c r="X1485">
        <v>2.2484861886240461E-3</v>
      </c>
      <c r="Y1485">
        <f>SQRT(V1485^2+W1485^2+X1485^2)</f>
        <v>3.318706222312421E-2</v>
      </c>
      <c r="Z1485">
        <v>1.947543368144539E-2</v>
      </c>
      <c r="AD1485" s="2"/>
    </row>
    <row r="1486" spans="2:30" x14ac:dyDescent="0.3">
      <c r="B1486">
        <v>74.150000000000006</v>
      </c>
      <c r="C1486">
        <v>6501687</v>
      </c>
      <c r="D1486">
        <v>9818266</v>
      </c>
      <c r="E1486">
        <v>37113359</v>
      </c>
      <c r="F1486">
        <v>157877553</v>
      </c>
      <c r="G1486">
        <v>16802396</v>
      </c>
      <c r="H1486">
        <v>626824742</v>
      </c>
      <c r="I1486">
        <v>3.7898188172592058E-2</v>
      </c>
      <c r="J1486">
        <v>5.8639677859637258E-3</v>
      </c>
      <c r="K1486">
        <v>5.8066505979602412E-3</v>
      </c>
      <c r="L1486">
        <v>3.7898180141918744E-2</v>
      </c>
      <c r="M1486">
        <v>5.8066505937556358E-3</v>
      </c>
      <c r="N1486">
        <v>5.8066505979601692E-3</v>
      </c>
      <c r="O1486">
        <v>1.4419537069623489E-2</v>
      </c>
      <c r="P1486">
        <v>5.9707610301741978E-4</v>
      </c>
      <c r="Q1486" s="2">
        <v>4.8761897080698585E-4</v>
      </c>
      <c r="R1486">
        <v>1.4419540777801542E-2</v>
      </c>
      <c r="S1486">
        <v>4.8761896701088255E-4</v>
      </c>
      <c r="T1486">
        <v>4.8761897080693998E-4</v>
      </c>
      <c r="U1486">
        <v>2.2202475030443244E-3</v>
      </c>
      <c r="V1486">
        <v>2.6921798905761251E-2</v>
      </c>
      <c r="W1486">
        <v>1.9518515718027041E-2</v>
      </c>
      <c r="X1486">
        <v>2.2202473747995537E-3</v>
      </c>
      <c r="Y1486">
        <f>SQRT(V1486^2+W1486^2+X1486^2)</f>
        <v>3.3326944212790061E-2</v>
      </c>
      <c r="Z1486">
        <v>1.95185157180271E-2</v>
      </c>
      <c r="AD1486" s="2"/>
    </row>
    <row r="1487" spans="2:30" x14ac:dyDescent="0.3">
      <c r="B1487">
        <v>74.2</v>
      </c>
      <c r="C1487">
        <v>6378618</v>
      </c>
      <c r="D1487">
        <v>9831241</v>
      </c>
      <c r="E1487">
        <v>37172913</v>
      </c>
      <c r="F1487">
        <v>142131667</v>
      </c>
      <c r="G1487">
        <v>16738855</v>
      </c>
      <c r="H1487">
        <v>626098492</v>
      </c>
      <c r="I1487">
        <v>3.8561144481317762E-2</v>
      </c>
      <c r="J1487">
        <v>5.9586620105825929E-3</v>
      </c>
      <c r="K1487">
        <v>5.8063987797958736E-3</v>
      </c>
      <c r="L1487">
        <v>3.8561136657606486E-2</v>
      </c>
      <c r="M1487">
        <v>5.8063987767246715E-3</v>
      </c>
      <c r="N1487">
        <v>5.8063987797958008E-3</v>
      </c>
      <c r="O1487">
        <v>1.3956572366878013E-2</v>
      </c>
      <c r="P1487">
        <v>6.0104121150214552E-4</v>
      </c>
      <c r="Q1487" s="2">
        <v>4.8755998763330168E-4</v>
      </c>
      <c r="R1487">
        <v>1.3956573773121931E-2</v>
      </c>
      <c r="S1487">
        <v>4.8755998427632563E-4</v>
      </c>
      <c r="T1487">
        <v>4.8755998763327376E-4</v>
      </c>
      <c r="U1487">
        <v>2.1951519791923086E-3</v>
      </c>
      <c r="V1487">
        <v>2.7104158706186585E-2</v>
      </c>
      <c r="W1487">
        <v>1.9632620939591779E-2</v>
      </c>
      <c r="X1487">
        <v>2.1951518007411975E-3</v>
      </c>
      <c r="Y1487">
        <f>SQRT(V1487^2+W1487^2+X1487^2)</f>
        <v>3.3539438211695576E-2</v>
      </c>
      <c r="Z1487">
        <v>1.9632620939591939E-2</v>
      </c>
      <c r="AD1487" s="2"/>
    </row>
    <row r="1488" spans="2:30" x14ac:dyDescent="0.3">
      <c r="B1488">
        <v>74.25</v>
      </c>
      <c r="C1488">
        <v>6398050</v>
      </c>
      <c r="D1488">
        <v>9837982</v>
      </c>
      <c r="E1488">
        <v>37053975</v>
      </c>
      <c r="F1488">
        <v>125780884</v>
      </c>
      <c r="G1488">
        <v>16919219</v>
      </c>
      <c r="H1488">
        <v>626770573</v>
      </c>
      <c r="I1488">
        <v>3.9209224627671811E-2</v>
      </c>
      <c r="J1488">
        <v>6.0556241875086812E-3</v>
      </c>
      <c r="K1488">
        <v>5.8041188280403798E-3</v>
      </c>
      <c r="L1488">
        <v>3.920921701736263E-2</v>
      </c>
      <c r="M1488">
        <v>5.8041188261335362E-3</v>
      </c>
      <c r="N1488">
        <v>5.8041188280403069E-3</v>
      </c>
      <c r="O1488">
        <v>1.3796880428704569E-2</v>
      </c>
      <c r="P1488">
        <v>6.0514191533575718E-4</v>
      </c>
      <c r="Q1488" s="2">
        <v>4.8733199325336413E-4</v>
      </c>
      <c r="R1488">
        <v>1.3796879003668661E-2</v>
      </c>
      <c r="S1488">
        <v>4.8733199033677605E-4</v>
      </c>
      <c r="T1488">
        <v>4.873319932533328E-4</v>
      </c>
      <c r="U1488">
        <v>2.1726152090831732E-3</v>
      </c>
      <c r="V1488">
        <v>2.7323456209402974E-2</v>
      </c>
      <c r="W1488">
        <v>1.9816255332298017E-2</v>
      </c>
      <c r="X1488">
        <v>2.1726149896712974E-3</v>
      </c>
      <c r="Y1488">
        <f>SQRT(V1488^2+W1488^2+X1488^2)</f>
        <v>3.3822706729582361E-2</v>
      </c>
      <c r="Z1488">
        <v>1.9816255332298093E-2</v>
      </c>
      <c r="AD1488" s="2"/>
    </row>
    <row r="1489" spans="2:30" x14ac:dyDescent="0.3">
      <c r="B1489">
        <v>74.3</v>
      </c>
      <c r="C1489">
        <v>6454401</v>
      </c>
      <c r="D1489">
        <v>9868661</v>
      </c>
      <c r="E1489">
        <v>37046570</v>
      </c>
      <c r="F1489">
        <v>173847709</v>
      </c>
      <c r="G1489">
        <v>16996719</v>
      </c>
      <c r="H1489">
        <v>626534950</v>
      </c>
      <c r="I1489">
        <v>3.9838120310960436E-2</v>
      </c>
      <c r="J1489">
        <v>6.1545952417242176E-3</v>
      </c>
      <c r="K1489">
        <v>5.7998126227750621E-3</v>
      </c>
      <c r="L1489">
        <v>3.9838112941949992E-2</v>
      </c>
      <c r="M1489">
        <v>5.7998126220601921E-3</v>
      </c>
      <c r="N1489">
        <v>5.7998126227749892E-3</v>
      </c>
      <c r="O1489">
        <v>1.3750098634544208E-2</v>
      </c>
      <c r="P1489">
        <v>6.0936890109516615E-4</v>
      </c>
      <c r="Q1489" s="2">
        <v>4.8693571244993691E-4</v>
      </c>
      <c r="R1489">
        <v>1.3750097333568186E-2</v>
      </c>
      <c r="S1489">
        <v>4.8693570997374285E-4</v>
      </c>
      <c r="T1489">
        <v>4.8693571244991051E-4</v>
      </c>
      <c r="U1489">
        <v>2.1516009576468703E-3</v>
      </c>
      <c r="V1489">
        <v>2.7578424621672568E-2</v>
      </c>
      <c r="W1489">
        <v>2.0067141840375703E-2</v>
      </c>
      <c r="X1489">
        <v>2.1516006983986215E-3</v>
      </c>
      <c r="Y1489">
        <f>SQRT(V1489^2+W1489^2+X1489^2)</f>
        <v>3.4174392047560738E-2</v>
      </c>
      <c r="Z1489">
        <v>2.006714184037579E-2</v>
      </c>
      <c r="AD1489" s="2"/>
    </row>
    <row r="1490" spans="2:30" x14ac:dyDescent="0.3">
      <c r="B1490">
        <v>74.349999999999994</v>
      </c>
      <c r="C1490">
        <v>6455632</v>
      </c>
      <c r="D1490">
        <v>9869138</v>
      </c>
      <c r="E1490">
        <v>37020436</v>
      </c>
      <c r="F1490">
        <v>173744847</v>
      </c>
      <c r="G1490">
        <v>16851979</v>
      </c>
      <c r="H1490">
        <v>626053960</v>
      </c>
      <c r="I1490">
        <v>4.0444779367025584E-2</v>
      </c>
      <c r="J1490">
        <v>6.2553252520564989E-3</v>
      </c>
      <c r="K1490">
        <v>5.7934830401648232E-3</v>
      </c>
      <c r="L1490">
        <v>4.0444772232134572E-2</v>
      </c>
      <c r="M1490">
        <v>5.7934830406664159E-3</v>
      </c>
      <c r="N1490">
        <v>5.7934830401647538E-3</v>
      </c>
      <c r="O1490">
        <v>1.352342097387404E-2</v>
      </c>
      <c r="P1490">
        <v>6.1371285966530691E-4</v>
      </c>
      <c r="Q1490" s="2">
        <v>4.8637196902026337E-4</v>
      </c>
      <c r="R1490">
        <v>1.3523420071908545E-2</v>
      </c>
      <c r="S1490">
        <v>4.8637196698325615E-4</v>
      </c>
      <c r="T1490">
        <v>4.8637196902027264E-4</v>
      </c>
      <c r="U1490">
        <v>2.1325936825510668E-3</v>
      </c>
      <c r="V1490">
        <v>2.7867647317156942E-2</v>
      </c>
      <c r="W1490">
        <v>2.0382332232068281E-2</v>
      </c>
      <c r="X1490">
        <v>2.1325933733121224E-3</v>
      </c>
      <c r="Y1490">
        <f>SQRT(V1490^2+W1490^2+X1490^2)</f>
        <v>3.4591808115618197E-2</v>
      </c>
      <c r="Z1490">
        <v>2.0382332232068468E-2</v>
      </c>
      <c r="AD1490" s="2"/>
    </row>
    <row r="1491" spans="2:30" x14ac:dyDescent="0.3">
      <c r="B1491">
        <v>74.400000000000006</v>
      </c>
      <c r="C1491">
        <v>6376256</v>
      </c>
      <c r="D1491">
        <v>9823187</v>
      </c>
      <c r="E1491">
        <v>37085250</v>
      </c>
      <c r="F1491">
        <v>94229997</v>
      </c>
      <c r="G1491">
        <v>16899636</v>
      </c>
      <c r="H1491">
        <v>627043335</v>
      </c>
      <c r="I1491">
        <v>4.1030828879063626E-2</v>
      </c>
      <c r="J1491">
        <v>6.3575737200694867E-3</v>
      </c>
      <c r="K1491">
        <v>5.7851339505662685E-3</v>
      </c>
      <c r="L1491">
        <v>4.1030821950864181E-2</v>
      </c>
      <c r="M1491">
        <v>5.7851339523056402E-3</v>
      </c>
      <c r="N1491">
        <v>5.7851339505661939E-3</v>
      </c>
      <c r="O1491">
        <v>1.3313160763306957E-2</v>
      </c>
      <c r="P1491">
        <v>6.1816451381508991E-4</v>
      </c>
      <c r="Q1491" s="2">
        <v>4.8564168318853041E-4</v>
      </c>
      <c r="R1491">
        <v>1.3313157486388429E-2</v>
      </c>
      <c r="S1491">
        <v>4.8564168158760518E-4</v>
      </c>
      <c r="T1491">
        <v>4.8564168318854294E-4</v>
      </c>
      <c r="U1491">
        <v>2.1165834149216561E-3</v>
      </c>
      <c r="V1491">
        <v>2.8189582836999842E-2</v>
      </c>
      <c r="W1491">
        <v>2.075834136607748E-2</v>
      </c>
      <c r="X1491">
        <v>2.1165830512446747E-3</v>
      </c>
      <c r="Y1491">
        <f>SQRT(V1491^2+W1491^2+X1491^2)</f>
        <v>3.5071943781425856E-2</v>
      </c>
      <c r="Z1491">
        <v>2.0758341366077574E-2</v>
      </c>
      <c r="AD1491" s="2"/>
    </row>
    <row r="1492" spans="2:30" x14ac:dyDescent="0.3">
      <c r="B1492">
        <v>74.45</v>
      </c>
      <c r="C1492">
        <v>6463432</v>
      </c>
      <c r="D1492">
        <v>9893256</v>
      </c>
      <c r="E1492">
        <v>37081778</v>
      </c>
      <c r="F1492">
        <v>142328386</v>
      </c>
      <c r="G1492">
        <v>16915937</v>
      </c>
      <c r="H1492">
        <v>626161928</v>
      </c>
      <c r="I1492">
        <v>4.1597782632318496E-2</v>
      </c>
      <c r="J1492">
        <v>6.4611096890732512E-3</v>
      </c>
      <c r="K1492">
        <v>5.7747702169625931E-3</v>
      </c>
      <c r="L1492">
        <v>4.1597775908092521E-2</v>
      </c>
      <c r="M1492">
        <v>5.7747702199579237E-3</v>
      </c>
      <c r="N1492">
        <v>5.7747702169625229E-3</v>
      </c>
      <c r="O1492">
        <v>1.3312217152933887E-2</v>
      </c>
      <c r="P1492">
        <v>6.2271464303693025E-4</v>
      </c>
      <c r="Q1492" s="2">
        <v>4.84745869011007E-4</v>
      </c>
      <c r="R1492">
        <v>1.3312211730258715E-2</v>
      </c>
      <c r="S1492">
        <v>4.847458678422917E-4</v>
      </c>
      <c r="T1492">
        <v>4.8474586901096976E-4</v>
      </c>
      <c r="U1492">
        <v>2.1033917218410293E-3</v>
      </c>
      <c r="V1492">
        <v>2.854259002543624E-2</v>
      </c>
      <c r="W1492">
        <v>2.1191290457386158E-2</v>
      </c>
      <c r="X1492">
        <v>2.1033913087904125E-3</v>
      </c>
      <c r="Y1492">
        <f>SQRT(V1492^2+W1492^2+X1492^2)</f>
        <v>3.561143765150928E-2</v>
      </c>
      <c r="Z1492">
        <v>2.1191290457386259E-2</v>
      </c>
      <c r="AD1492" s="2"/>
    </row>
    <row r="1493" spans="2:30" x14ac:dyDescent="0.3">
      <c r="B1493">
        <v>74.5</v>
      </c>
      <c r="C1493">
        <v>6502716</v>
      </c>
      <c r="D1493">
        <v>9852762</v>
      </c>
      <c r="E1493">
        <v>37111948</v>
      </c>
      <c r="F1493">
        <v>158078439</v>
      </c>
      <c r="G1493">
        <v>16931718</v>
      </c>
      <c r="H1493">
        <v>626152658</v>
      </c>
      <c r="I1493">
        <v>4.2144072026172229E-2</v>
      </c>
      <c r="J1493">
        <v>6.5657117404180169E-3</v>
      </c>
      <c r="K1493">
        <v>5.7623976937409829E-3</v>
      </c>
      <c r="L1493">
        <v>4.2144065519644398E-2</v>
      </c>
      <c r="M1493">
        <v>5.7623976980072326E-3</v>
      </c>
      <c r="N1493">
        <v>5.7623976937409126E-3</v>
      </c>
      <c r="O1493">
        <v>1.3305092126056029E-2</v>
      </c>
      <c r="P1493">
        <v>6.2735410570779516E-4</v>
      </c>
      <c r="Q1493" s="2">
        <v>4.8368563179027046E-4</v>
      </c>
      <c r="R1493">
        <v>1.3305087188978628E-2</v>
      </c>
      <c r="S1493">
        <v>4.8368563104822537E-4</v>
      </c>
      <c r="T1493">
        <v>4.8368563179034099E-4</v>
      </c>
      <c r="U1493">
        <v>2.0923824888509236E-3</v>
      </c>
      <c r="V1493">
        <v>2.892495247461049E-2</v>
      </c>
      <c r="W1493">
        <v>2.1677047229987177E-2</v>
      </c>
      <c r="X1493">
        <v>2.0923820280737845E-3</v>
      </c>
      <c r="Y1493">
        <f>SQRT(V1493^2+W1493^2+X1493^2)</f>
        <v>3.6206702622870485E-2</v>
      </c>
      <c r="Z1493">
        <v>2.1677047229987381E-2</v>
      </c>
      <c r="AD1493" s="2"/>
    </row>
    <row r="1494" spans="2:30" x14ac:dyDescent="0.3">
      <c r="B1494">
        <v>74.55</v>
      </c>
      <c r="C1494">
        <v>6520981</v>
      </c>
      <c r="D1494">
        <v>9873926</v>
      </c>
      <c r="E1494">
        <v>37135221</v>
      </c>
      <c r="F1494">
        <v>157669480</v>
      </c>
      <c r="G1494">
        <v>16809792</v>
      </c>
      <c r="H1494">
        <v>625414690</v>
      </c>
      <c r="I1494">
        <v>4.2668491277061592E-2</v>
      </c>
      <c r="J1494">
        <v>6.6711678913738076E-3</v>
      </c>
      <c r="K1494">
        <v>5.7480232258321452E-3</v>
      </c>
      <c r="L1494">
        <v>4.2668484984828878E-2</v>
      </c>
      <c r="M1494">
        <v>5.7480232313811995E-3</v>
      </c>
      <c r="N1494">
        <v>5.7480232258320741E-3</v>
      </c>
      <c r="O1494">
        <v>1.3025317745621864E-2</v>
      </c>
      <c r="P1494">
        <v>6.3207385866149621E-4</v>
      </c>
      <c r="Q1494" s="2">
        <v>4.8246216550112492E-4</v>
      </c>
      <c r="R1494">
        <v>1.3025314013457343E-2</v>
      </c>
      <c r="S1494">
        <v>4.8246216517910072E-4</v>
      </c>
      <c r="T1494">
        <v>4.8246216550109657E-4</v>
      </c>
      <c r="U1494">
        <v>2.0836718100575029E-3</v>
      </c>
      <c r="V1494">
        <v>2.9334901602134356E-2</v>
      </c>
      <c r="W1494">
        <v>2.221135359394583E-2</v>
      </c>
      <c r="X1494">
        <v>2.0836712980727332E-3</v>
      </c>
      <c r="Y1494">
        <f>SQRT(V1494^2+W1494^2+X1494^2)</f>
        <v>3.685406852113627E-2</v>
      </c>
      <c r="Z1494">
        <v>2.2211353593946034E-2</v>
      </c>
      <c r="AD1494" s="2"/>
    </row>
    <row r="1495" spans="2:30" x14ac:dyDescent="0.3">
      <c r="B1495">
        <v>74.599999999999994</v>
      </c>
      <c r="C1495">
        <v>6427356</v>
      </c>
      <c r="D1495">
        <v>9847388</v>
      </c>
      <c r="E1495">
        <v>37026037</v>
      </c>
      <c r="F1495">
        <v>206095571</v>
      </c>
      <c r="G1495">
        <v>16835313</v>
      </c>
      <c r="H1495">
        <v>626847450</v>
      </c>
      <c r="I1495">
        <v>4.3172350132770307E-2</v>
      </c>
      <c r="J1495">
        <v>6.7772754159193521E-3</v>
      </c>
      <c r="K1495">
        <v>5.7316546482397241E-3</v>
      </c>
      <c r="L1495">
        <v>4.3172344041173649E-2</v>
      </c>
      <c r="M1495">
        <v>5.7316546550803711E-3</v>
      </c>
      <c r="N1495">
        <v>5.7316546482396522E-3</v>
      </c>
      <c r="O1495">
        <v>1.2533489314503182E-2</v>
      </c>
      <c r="P1495">
        <v>6.3686497428578834E-4</v>
      </c>
      <c r="Q1495" s="2">
        <v>4.8107675024542128E-4</v>
      </c>
      <c r="R1495">
        <v>1.2533485591364473E-2</v>
      </c>
      <c r="S1495">
        <v>4.810767503359578E-4</v>
      </c>
      <c r="T1495">
        <v>4.8107675024539016E-4</v>
      </c>
      <c r="U1495">
        <v>2.0774660876192634E-3</v>
      </c>
      <c r="V1495">
        <v>2.9770637853466411E-2</v>
      </c>
      <c r="W1495">
        <v>2.278993484338019E-2</v>
      </c>
      <c r="X1495">
        <v>2.0774655258751552E-3</v>
      </c>
      <c r="Y1495">
        <f>SQRT(V1495^2+W1495^2+X1495^2)</f>
        <v>3.754980521093234E-2</v>
      </c>
      <c r="Z1495">
        <v>2.2789934843380395E-2</v>
      </c>
      <c r="AD1495" s="2"/>
    </row>
    <row r="1496" spans="2:30" x14ac:dyDescent="0.3">
      <c r="B1496">
        <v>74.650000000000006</v>
      </c>
      <c r="C1496">
        <v>6553455</v>
      </c>
      <c r="D1496">
        <v>9865712</v>
      </c>
      <c r="E1496">
        <v>37046301</v>
      </c>
      <c r="F1496">
        <v>142159166</v>
      </c>
      <c r="G1496">
        <v>16776823</v>
      </c>
      <c r="H1496">
        <v>625529274</v>
      </c>
      <c r="I1496">
        <v>4.3656955781858083E-2</v>
      </c>
      <c r="J1496">
        <v>6.8838406068323513E-3</v>
      </c>
      <c r="K1496">
        <v>5.7133007859908333E-3</v>
      </c>
      <c r="L1496">
        <v>4.3656949889974199E-2</v>
      </c>
      <c r="M1496">
        <v>5.7133007941288245E-3</v>
      </c>
      <c r="N1496">
        <v>5.7133007859907648E-3</v>
      </c>
      <c r="O1496">
        <v>1.191033579167371E-2</v>
      </c>
      <c r="P1496">
        <v>6.4171865527899079E-4</v>
      </c>
      <c r="Q1496" s="2">
        <v>4.7953074974665152E-4</v>
      </c>
      <c r="R1496">
        <v>1.1910332815804229E-2</v>
      </c>
      <c r="S1496">
        <v>4.7953075024073091E-4</v>
      </c>
      <c r="T1496">
        <v>4.7953074974663114E-4</v>
      </c>
      <c r="U1496">
        <v>2.0733098402149681E-3</v>
      </c>
      <c r="V1496">
        <v>3.0230349688596798E-2</v>
      </c>
      <c r="W1496">
        <v>2.3408587602752141E-2</v>
      </c>
      <c r="X1496">
        <v>2.0733092344639844E-3</v>
      </c>
      <c r="Y1496">
        <f>SQRT(V1496^2+W1496^2+X1496^2)</f>
        <v>3.8290137464264601E-2</v>
      </c>
      <c r="Z1496">
        <v>2.3408587602752346E-2</v>
      </c>
      <c r="AD1496" s="2"/>
    </row>
    <row r="1497" spans="2:30" x14ac:dyDescent="0.3">
      <c r="B1497">
        <v>74.7</v>
      </c>
      <c r="C1497">
        <v>6409531</v>
      </c>
      <c r="D1497">
        <v>9854878</v>
      </c>
      <c r="E1497">
        <v>37096023</v>
      </c>
      <c r="F1497">
        <v>158190732</v>
      </c>
      <c r="G1497">
        <v>16837344</v>
      </c>
      <c r="H1497">
        <v>625338438</v>
      </c>
      <c r="I1497">
        <v>4.4122451511313561E-2</v>
      </c>
      <c r="J1497">
        <v>6.9906784946991455E-3</v>
      </c>
      <c r="K1497">
        <v>5.6929714545471835E-3</v>
      </c>
      <c r="L1497">
        <v>4.4122445822212239E-2</v>
      </c>
      <c r="M1497">
        <v>5.6929714639852615E-3</v>
      </c>
      <c r="N1497">
        <v>5.6929714545471176E-3</v>
      </c>
      <c r="O1497">
        <v>1.0999814594025733E-2</v>
      </c>
      <c r="P1497">
        <v>6.4662624721276737E-4</v>
      </c>
      <c r="Q1497" s="2">
        <v>4.7782560889338658E-4</v>
      </c>
      <c r="R1497">
        <v>1.0999814541834541E-2</v>
      </c>
      <c r="S1497">
        <v>4.7782560978145447E-4</v>
      </c>
      <c r="T1497">
        <v>4.7782560889337103E-4</v>
      </c>
      <c r="U1497">
        <v>2.0707599180771561E-3</v>
      </c>
      <c r="V1497">
        <v>3.0712230166674879E-2</v>
      </c>
      <c r="W1497">
        <v>2.406324637560461E-2</v>
      </c>
      <c r="X1497">
        <v>2.0707592711498683E-3</v>
      </c>
      <c r="Y1497">
        <f>SQRT(V1497^2+W1497^2+X1497^2)</f>
        <v>3.9071331585996863E-2</v>
      </c>
      <c r="Z1497">
        <v>2.4063246375604811E-2</v>
      </c>
      <c r="AD1497" s="2"/>
    </row>
    <row r="1498" spans="2:30" x14ac:dyDescent="0.3">
      <c r="B1498">
        <v>74.75</v>
      </c>
      <c r="C1498">
        <v>6450024</v>
      </c>
      <c r="D1498">
        <v>9883359</v>
      </c>
      <c r="E1498">
        <v>37218039</v>
      </c>
      <c r="F1498">
        <v>157453700</v>
      </c>
      <c r="G1498">
        <v>16744167</v>
      </c>
      <c r="H1498">
        <v>625609429</v>
      </c>
      <c r="I1498">
        <v>4.4569807468022006E-2</v>
      </c>
      <c r="J1498">
        <v>7.0976125369116867E-3</v>
      </c>
      <c r="K1498">
        <v>5.6706774607224687E-3</v>
      </c>
      <c r="L1498">
        <v>4.4569801972625951E-2</v>
      </c>
      <c r="M1498">
        <v>5.6706774714605172E-3</v>
      </c>
      <c r="N1498">
        <v>5.6706774607224028E-3</v>
      </c>
      <c r="O1498">
        <v>9.6860485676730397E-3</v>
      </c>
      <c r="P1498">
        <v>6.5157924905949796E-4</v>
      </c>
      <c r="Q1498" s="2">
        <v>4.759628513500192E-4</v>
      </c>
      <c r="R1498">
        <v>9.6860519981347426E-3</v>
      </c>
      <c r="S1498">
        <v>4.7596285262118526E-4</v>
      </c>
      <c r="T1498">
        <v>4.7596285135003731E-4</v>
      </c>
      <c r="U1498">
        <v>2.0697838040667337E-3</v>
      </c>
      <c r="V1498">
        <v>3.121449107478317E-2</v>
      </c>
      <c r="W1498">
        <v>2.4750030377402334E-2</v>
      </c>
      <c r="X1498">
        <v>2.0697831182529712E-3</v>
      </c>
      <c r="Y1498">
        <f>SQRT(V1498^2+W1498^2+X1498^2)</f>
        <v>3.9889753808423807E-2</v>
      </c>
      <c r="Z1498">
        <v>2.4750030377402536E-2</v>
      </c>
      <c r="AD1498" s="2"/>
    </row>
    <row r="1499" spans="2:30" x14ac:dyDescent="0.3">
      <c r="B1499">
        <v>74.8</v>
      </c>
      <c r="C1499">
        <v>6424036</v>
      </c>
      <c r="D1499">
        <v>9862704</v>
      </c>
      <c r="E1499">
        <v>37101407</v>
      </c>
      <c r="F1499">
        <v>157662500</v>
      </c>
      <c r="G1499">
        <v>16741667</v>
      </c>
      <c r="H1499">
        <v>627235158</v>
      </c>
      <c r="I1499">
        <v>4.5001354186849189E-2</v>
      </c>
      <c r="J1499">
        <v>7.2044742874286709E-3</v>
      </c>
      <c r="K1499">
        <v>5.6464306041587057E-3</v>
      </c>
      <c r="L1499">
        <v>4.5001348870799159E-2</v>
      </c>
      <c r="M1499">
        <v>5.6464306161937696E-3</v>
      </c>
      <c r="N1499">
        <v>5.6464306041586389E-3</v>
      </c>
      <c r="O1499">
        <v>8.0874830983428229E-3</v>
      </c>
      <c r="P1499">
        <v>6.5656932184597486E-4</v>
      </c>
      <c r="Q1499" s="2">
        <v>4.7394407724439785E-4</v>
      </c>
      <c r="R1499">
        <v>8.0874895786519456E-3</v>
      </c>
      <c r="S1499">
        <v>4.7394407888729949E-4</v>
      </c>
      <c r="T1499">
        <v>4.739440772443972E-4</v>
      </c>
      <c r="U1499">
        <v>2.0702383970867553E-3</v>
      </c>
      <c r="V1499">
        <v>3.1735374653743292E-2</v>
      </c>
      <c r="W1499">
        <v>2.5465273383367272E-2</v>
      </c>
      <c r="X1499">
        <v>2.0702376780464223E-3</v>
      </c>
      <c r="Y1499">
        <f>SQRT(V1499^2+W1499^2+X1499^2)</f>
        <v>4.0741870808134094E-2</v>
      </c>
      <c r="Z1499">
        <v>2.5465273383367563E-2</v>
      </c>
      <c r="AD1499" s="2"/>
    </row>
    <row r="1500" spans="2:30" x14ac:dyDescent="0.3">
      <c r="B1500">
        <v>74.849999999999994</v>
      </c>
      <c r="C1500">
        <v>6424051</v>
      </c>
      <c r="D1500">
        <v>9852798</v>
      </c>
      <c r="E1500">
        <v>37295813</v>
      </c>
      <c r="F1500">
        <v>173705470</v>
      </c>
      <c r="G1500">
        <v>16816615</v>
      </c>
      <c r="H1500">
        <v>626974533</v>
      </c>
      <c r="I1500">
        <v>4.5419400121136905E-2</v>
      </c>
      <c r="J1500">
        <v>7.3111030560607847E-3</v>
      </c>
      <c r="K1500">
        <v>5.6202436794220278E-3</v>
      </c>
      <c r="L1500">
        <v>4.5419394972254001E-2</v>
      </c>
      <c r="M1500">
        <v>5.6202436927482802E-3</v>
      </c>
      <c r="N1500">
        <v>5.6202436794219558E-3</v>
      </c>
      <c r="O1500">
        <v>6.3302148644969218E-3</v>
      </c>
      <c r="P1500">
        <v>6.6158829559841636E-4</v>
      </c>
      <c r="Q1500" s="2">
        <v>4.7177096095049506E-4</v>
      </c>
      <c r="R1500">
        <v>6.3302248264627122E-3</v>
      </c>
      <c r="S1500">
        <v>4.7177096295273859E-4</v>
      </c>
      <c r="T1500">
        <v>4.7177096095054997E-4</v>
      </c>
      <c r="U1500">
        <v>2.0718496311515379E-3</v>
      </c>
      <c r="V1500">
        <v>3.2273163053727259E-2</v>
      </c>
      <c r="W1500">
        <v>2.620553973789853E-2</v>
      </c>
      <c r="X1500">
        <v>2.0718488843760965E-3</v>
      </c>
      <c r="Y1500">
        <f>SQRT(V1500^2+W1500^2+X1500^2)</f>
        <v>4.1624270855436442E-2</v>
      </c>
      <c r="Z1500">
        <v>2.6205539737898718E-2</v>
      </c>
      <c r="AD1500" s="2"/>
    </row>
    <row r="1501" spans="2:30" x14ac:dyDescent="0.3">
      <c r="B1501">
        <v>74.900000000000006</v>
      </c>
      <c r="C1501">
        <v>6452755</v>
      </c>
      <c r="D1501">
        <v>9892017</v>
      </c>
      <c r="E1501">
        <v>37223999</v>
      </c>
      <c r="F1501">
        <v>126096510</v>
      </c>
      <c r="G1501">
        <v>16666094</v>
      </c>
      <c r="H1501">
        <v>625802971</v>
      </c>
      <c r="I1501">
        <v>4.5826035029264377E-2</v>
      </c>
      <c r="J1501">
        <v>7.4173455642883596E-3</v>
      </c>
      <c r="K1501">
        <v>5.5921304787866907E-3</v>
      </c>
      <c r="L1501">
        <v>4.5826030031004307E-2</v>
      </c>
      <c r="M1501">
        <v>5.5921304933956618E-3</v>
      </c>
      <c r="N1501">
        <v>5.5921304787866222E-3</v>
      </c>
      <c r="O1501">
        <v>4.4828282713438279E-3</v>
      </c>
      <c r="P1501">
        <v>6.6662817474258266E-4</v>
      </c>
      <c r="Q1501" s="2">
        <v>4.6944524897737651E-4</v>
      </c>
      <c r="R1501">
        <v>4.482841526070252E-3</v>
      </c>
      <c r="S1501">
        <v>4.694452513259006E-4</v>
      </c>
      <c r="T1501">
        <v>4.6944524897734485E-4</v>
      </c>
      <c r="U1501">
        <v>2.0746256515551294E-3</v>
      </c>
      <c r="V1501">
        <v>3.2826185707116401E-2</v>
      </c>
      <c r="W1501">
        <v>2.6967629641744123E-2</v>
      </c>
      <c r="X1501">
        <v>2.0746248803611795E-3</v>
      </c>
      <c r="Y1501">
        <f>SQRT(V1501^2+W1501^2+X1501^2)</f>
        <v>4.253369940372672E-2</v>
      </c>
      <c r="Z1501">
        <v>2.6967629641744303E-2</v>
      </c>
      <c r="AD1501" s="2"/>
    </row>
    <row r="1502" spans="2:30" x14ac:dyDescent="0.3">
      <c r="B1502">
        <v>74.95</v>
      </c>
      <c r="C1502">
        <v>6390669</v>
      </c>
      <c r="D1502">
        <v>9880919</v>
      </c>
      <c r="E1502">
        <v>37072401</v>
      </c>
      <c r="F1502">
        <v>142142866</v>
      </c>
      <c r="G1502">
        <v>16812864</v>
      </c>
      <c r="H1502">
        <v>627321877</v>
      </c>
      <c r="I1502">
        <v>4.6223708462985895E-2</v>
      </c>
      <c r="J1502">
        <v>7.5230556031261912E-3</v>
      </c>
      <c r="K1502">
        <v>5.5621057957854761E-3</v>
      </c>
      <c r="L1502">
        <v>4.6223703592220264E-2</v>
      </c>
      <c r="M1502">
        <v>5.5621058116660889E-3</v>
      </c>
      <c r="N1502">
        <v>5.5621057957854067E-3</v>
      </c>
      <c r="O1502">
        <v>2.7991645549031796E-3</v>
      </c>
      <c r="P1502">
        <v>6.7168114211817328E-4</v>
      </c>
      <c r="Q1502" s="2">
        <v>4.6696875798306754E-4</v>
      </c>
      <c r="R1502">
        <v>2.7991773879222138E-3</v>
      </c>
      <c r="S1502">
        <v>4.6696876066433009E-4</v>
      </c>
      <c r="T1502">
        <v>4.669687579830336E-4</v>
      </c>
      <c r="U1502">
        <v>2.078765495701389E-3</v>
      </c>
      <c r="V1502">
        <v>3.3392824838640402E-2</v>
      </c>
      <c r="W1502">
        <v>2.7748576533114001E-2</v>
      </c>
      <c r="X1502">
        <v>2.0787647035073803E-3</v>
      </c>
      <c r="Y1502">
        <f>SQRT(V1502^2+W1502^2+X1502^2)</f>
        <v>4.3467062392238479E-2</v>
      </c>
      <c r="Z1502">
        <v>2.7748576533114279E-2</v>
      </c>
      <c r="AD1502" s="2"/>
    </row>
    <row r="1503" spans="2:30" x14ac:dyDescent="0.3">
      <c r="B1503">
        <v>75</v>
      </c>
      <c r="C1503">
        <v>6516871</v>
      </c>
      <c r="D1503">
        <v>9857814</v>
      </c>
      <c r="E1503">
        <v>37083783</v>
      </c>
      <c r="F1503">
        <v>158062606</v>
      </c>
      <c r="G1503">
        <v>16812709</v>
      </c>
      <c r="H1503">
        <v>626115940</v>
      </c>
      <c r="I1503">
        <v>4.6614792538285918E-2</v>
      </c>
      <c r="J1503">
        <v>7.6280936972870448E-3</v>
      </c>
      <c r="K1503">
        <v>5.5301854296143354E-3</v>
      </c>
      <c r="L1503">
        <v>4.6614787772280758E-2</v>
      </c>
      <c r="M1503">
        <v>5.5301854467531344E-3</v>
      </c>
      <c r="N1503">
        <v>5.5301854296142651E-3</v>
      </c>
      <c r="O1503">
        <v>1.971413089186086E-3</v>
      </c>
      <c r="P1503">
        <v>6.7673956176309642E-4</v>
      </c>
      <c r="Q1503" s="2">
        <v>4.6434337292944582E-4</v>
      </c>
      <c r="R1503">
        <v>1.9714144332874822E-3</v>
      </c>
      <c r="S1503">
        <v>4.6434337592910901E-4</v>
      </c>
      <c r="T1503">
        <v>4.6434337292941791E-4</v>
      </c>
      <c r="U1503">
        <v>2.0844431189503952E-3</v>
      </c>
      <c r="V1503">
        <v>3.3971519347294241E-2</v>
      </c>
      <c r="W1503">
        <v>2.8545638949119691E-2</v>
      </c>
      <c r="X1503">
        <v>2.0844423091822416E-3</v>
      </c>
      <c r="Y1503">
        <f>SQRT(V1503^2+W1503^2+X1503^2)</f>
        <v>4.4421419715238671E-2</v>
      </c>
      <c r="Z1503">
        <v>2.8545638949119836E-2</v>
      </c>
      <c r="AD1503" s="2"/>
    </row>
    <row r="1504" spans="2:30" x14ac:dyDescent="0.3">
      <c r="B1504">
        <v>75.05</v>
      </c>
      <c r="C1504">
        <v>6499147</v>
      </c>
      <c r="D1504">
        <v>9811852</v>
      </c>
      <c r="E1504">
        <v>37077098</v>
      </c>
      <c r="F1504">
        <v>141886406</v>
      </c>
      <c r="G1504">
        <v>16861927</v>
      </c>
      <c r="H1504">
        <v>625807918</v>
      </c>
      <c r="I1504">
        <v>4.7000872311425593E-2</v>
      </c>
      <c r="J1504">
        <v>7.7323267788431847E-3</v>
      </c>
      <c r="K1504">
        <v>5.4963861904902067E-3</v>
      </c>
      <c r="L1504">
        <v>4.7000867631452503E-2</v>
      </c>
      <c r="M1504">
        <v>5.4963862088711233E-3</v>
      </c>
      <c r="N1504">
        <v>5.4963861904901365E-3</v>
      </c>
      <c r="O1504">
        <v>2.473711018645772E-3</v>
      </c>
      <c r="P1504">
        <v>6.81795980615292E-4</v>
      </c>
      <c r="Q1504" s="2">
        <v>4.6157104539296839E-4</v>
      </c>
      <c r="R1504">
        <v>2.4736990146544202E-3</v>
      </c>
      <c r="S1504">
        <v>4.6157104869626688E-4</v>
      </c>
      <c r="T1504">
        <v>4.6157104539293169E-4</v>
      </c>
      <c r="U1504">
        <v>2.0918928151085849E-3</v>
      </c>
      <c r="V1504">
        <v>3.4560767294977375E-2</v>
      </c>
      <c r="W1504">
        <v>2.9356288791132727E-2</v>
      </c>
      <c r="X1504">
        <v>2.0918919897821718E-3</v>
      </c>
      <c r="Y1504">
        <f>SQRT(V1504^2+W1504^2+X1504^2)</f>
        <v>4.5393990127580525E-2</v>
      </c>
      <c r="Z1504">
        <v>2.935628879113291E-2</v>
      </c>
      <c r="AD1504" s="2"/>
    </row>
    <row r="1505" spans="2:30" x14ac:dyDescent="0.3">
      <c r="B1505">
        <v>75.099999999999994</v>
      </c>
      <c r="C1505">
        <v>6461415</v>
      </c>
      <c r="D1505">
        <v>9865985</v>
      </c>
      <c r="E1505">
        <v>37087363</v>
      </c>
      <c r="F1505">
        <v>158182085</v>
      </c>
      <c r="G1505">
        <v>16827188</v>
      </c>
      <c r="H1505">
        <v>625688023</v>
      </c>
      <c r="I1505">
        <v>4.7382768879711927E-2</v>
      </c>
      <c r="J1505">
        <v>7.8356278727166155E-3</v>
      </c>
      <c r="K1505">
        <v>5.460725906072059E-3</v>
      </c>
      <c r="L1505">
        <v>4.7382764270492775E-2</v>
      </c>
      <c r="M1505">
        <v>5.4607259256768039E-3</v>
      </c>
      <c r="N1505">
        <v>5.4607259060720876E-3</v>
      </c>
      <c r="O1505">
        <v>3.4166295881240664E-3</v>
      </c>
      <c r="P1505">
        <v>6.8684312927141716E-4</v>
      </c>
      <c r="Q1505" s="2">
        <v>4.586537920504916E-4</v>
      </c>
      <c r="R1505">
        <v>3.4166129245750648E-3</v>
      </c>
      <c r="S1505">
        <v>4.5865379564241323E-4</v>
      </c>
      <c r="T1505">
        <v>4.5865379205050868E-4</v>
      </c>
      <c r="U1505">
        <v>2.1014166201977972E-3</v>
      </c>
      <c r="V1505">
        <v>3.5159127227105111E-2</v>
      </c>
      <c r="W1505">
        <v>3.0178197480697933E-2</v>
      </c>
      <c r="X1505">
        <v>2.1014157808115961E-3</v>
      </c>
      <c r="Y1505">
        <f>SQRT(V1505^2+W1505^2+X1505^2)</f>
        <v>4.6382149355539908E-2</v>
      </c>
      <c r="Z1505">
        <v>3.01781974806982E-2</v>
      </c>
      <c r="AD1505" s="2"/>
    </row>
    <row r="1506" spans="2:30" x14ac:dyDescent="0.3">
      <c r="B1506">
        <v>75.150000000000006</v>
      </c>
      <c r="C1506">
        <v>6453859</v>
      </c>
      <c r="D1506">
        <v>9858341</v>
      </c>
      <c r="E1506">
        <v>37589493</v>
      </c>
      <c r="F1506">
        <v>141534164</v>
      </c>
      <c r="G1506">
        <v>16813958</v>
      </c>
      <c r="H1506">
        <v>626103074</v>
      </c>
      <c r="I1506">
        <v>4.7760736443385216E-2</v>
      </c>
      <c r="J1506">
        <v>7.937875795621786E-3</v>
      </c>
      <c r="K1506">
        <v>5.4232234290710318E-3</v>
      </c>
      <c r="L1506">
        <v>4.7760731894864857E-2</v>
      </c>
      <c r="M1506">
        <v>5.4232234498790173E-3</v>
      </c>
      <c r="N1506">
        <v>5.4232234290710604E-3</v>
      </c>
      <c r="O1506">
        <v>4.2862412077908233E-3</v>
      </c>
      <c r="P1506">
        <v>6.9187392193448554E-4</v>
      </c>
      <c r="Q1506" s="2">
        <v>4.5559369335968966E-4</v>
      </c>
      <c r="R1506">
        <v>4.2862230606023717E-3</v>
      </c>
      <c r="S1506">
        <v>4.5559369722457838E-4</v>
      </c>
      <c r="T1506">
        <v>4.5559369335973477E-4</v>
      </c>
      <c r="U1506">
        <v>2.1132321982124209E-3</v>
      </c>
      <c r="V1506">
        <v>3.5765218533981763E-2</v>
      </c>
      <c r="W1506">
        <v>3.1009221111570621E-2</v>
      </c>
      <c r="X1506">
        <v>2.113231346826238E-3</v>
      </c>
      <c r="Y1506">
        <f>SQRT(V1506^2+W1506^2+X1506^2)</f>
        <v>4.7383419013985878E-2</v>
      </c>
      <c r="Z1506">
        <v>3.1009221111570836E-2</v>
      </c>
      <c r="AD1506" s="2"/>
    </row>
    <row r="1507" spans="2:30" x14ac:dyDescent="0.3">
      <c r="B1507">
        <v>75.2</v>
      </c>
      <c r="C1507">
        <v>6548457</v>
      </c>
      <c r="D1507">
        <v>9890071</v>
      </c>
      <c r="E1507">
        <v>37062013</v>
      </c>
      <c r="F1507">
        <v>158161039</v>
      </c>
      <c r="G1507">
        <v>16825781</v>
      </c>
      <c r="H1507">
        <v>625797294</v>
      </c>
      <c r="I1507">
        <v>4.8134413885011031E-2</v>
      </c>
      <c r="J1507">
        <v>8.0389548695116303E-3</v>
      </c>
      <c r="K1507">
        <v>5.3838986461868738E-3</v>
      </c>
      <c r="L1507">
        <v>4.8134409394623004E-2</v>
      </c>
      <c r="M1507">
        <v>5.3838986681754636E-3</v>
      </c>
      <c r="N1507">
        <v>5.3838986461869024E-3</v>
      </c>
      <c r="O1507">
        <v>5.0009867959861934E-3</v>
      </c>
      <c r="P1507">
        <v>6.9688145567199829E-4</v>
      </c>
      <c r="Q1507" s="2">
        <v>4.5239289244913036E-4</v>
      </c>
      <c r="R1507">
        <v>5.0009680218071782E-3</v>
      </c>
      <c r="S1507">
        <v>4.5239289657125395E-4</v>
      </c>
      <c r="T1507">
        <v>4.5239289244917692E-4</v>
      </c>
      <c r="U1507">
        <v>2.1274345505661639E-3</v>
      </c>
      <c r="V1507">
        <v>3.6377721041284887E-2</v>
      </c>
      <c r="W1507">
        <v>3.1847385388949274E-2</v>
      </c>
      <c r="X1507">
        <v>2.1274336896001402E-3</v>
      </c>
      <c r="Y1507">
        <f>SQRT(V1507^2+W1507^2+X1507^2)</f>
        <v>4.8395459687593081E-2</v>
      </c>
      <c r="Z1507">
        <v>3.1847385388949531E-2</v>
      </c>
      <c r="AD1507" s="2"/>
    </row>
    <row r="1508" spans="2:30" x14ac:dyDescent="0.3">
      <c r="B1508">
        <v>75.25</v>
      </c>
      <c r="C1508">
        <v>6487360</v>
      </c>
      <c r="D1508">
        <v>10042024</v>
      </c>
      <c r="E1508">
        <v>37110116</v>
      </c>
      <c r="F1508">
        <v>141874270</v>
      </c>
      <c r="G1508">
        <v>16915886</v>
      </c>
      <c r="H1508">
        <v>626991096</v>
      </c>
      <c r="I1508">
        <v>4.8502905726212686E-2</v>
      </c>
      <c r="J1508">
        <v>8.1387546501248895E-3</v>
      </c>
      <c r="K1508">
        <v>5.3427724885277538E-3</v>
      </c>
      <c r="L1508">
        <v>4.8502901298274406E-2</v>
      </c>
      <c r="M1508">
        <v>5.3427725116722462E-3</v>
      </c>
      <c r="N1508">
        <v>5.3427724885277816E-3</v>
      </c>
      <c r="O1508">
        <v>5.6035850250726995E-3</v>
      </c>
      <c r="P1508">
        <v>7.0185900909764667E-4</v>
      </c>
      <c r="Q1508" s="2">
        <v>4.4905359424310778E-4</v>
      </c>
      <c r="R1508">
        <v>5.6035654464730222E-3</v>
      </c>
      <c r="S1508">
        <v>4.4905359860652778E-4</v>
      </c>
      <c r="T1508">
        <v>4.4905359424315163E-4</v>
      </c>
      <c r="U1508">
        <v>2.1440324749757308E-3</v>
      </c>
      <c r="V1508">
        <v>3.699537399573527E-2</v>
      </c>
      <c r="W1508">
        <v>3.2690870898070684E-2</v>
      </c>
      <c r="X1508">
        <v>2.1440316073735323E-3</v>
      </c>
      <c r="Y1508">
        <f>SQRT(V1508^2+W1508^2+X1508^2)</f>
        <v>4.941606630127561E-2</v>
      </c>
      <c r="Z1508">
        <v>3.2690870898070892E-2</v>
      </c>
      <c r="AD1508" s="2"/>
    </row>
    <row r="1509" spans="2:30" x14ac:dyDescent="0.3">
      <c r="B1509">
        <v>75.3</v>
      </c>
      <c r="C1509">
        <v>6371780</v>
      </c>
      <c r="D1509">
        <v>9880751</v>
      </c>
      <c r="E1509">
        <v>37180564</v>
      </c>
      <c r="F1509">
        <v>157722343</v>
      </c>
      <c r="G1509">
        <v>16774115</v>
      </c>
      <c r="H1509">
        <v>627105991</v>
      </c>
      <c r="I1509">
        <v>4.8865033832498801E-2</v>
      </c>
      <c r="J1509">
        <v>8.2371696708721989E-3</v>
      </c>
      <c r="K1509">
        <v>5.2998669436872285E-3</v>
      </c>
      <c r="L1509">
        <v>4.8865029477334954E-2</v>
      </c>
      <c r="M1509">
        <v>5.2998669679610779E-3</v>
      </c>
      <c r="N1509">
        <v>5.2998669436872562E-3</v>
      </c>
      <c r="O1509">
        <v>6.1800628750915357E-3</v>
      </c>
      <c r="P1509">
        <v>7.0680004057943277E-4</v>
      </c>
      <c r="Q1509" s="2">
        <v>4.455780648373194E-4</v>
      </c>
      <c r="R1509">
        <v>6.1800417469768821E-3</v>
      </c>
      <c r="S1509">
        <v>4.4557806942584872E-4</v>
      </c>
      <c r="T1509">
        <v>4.4557806483734889E-4</v>
      </c>
      <c r="U1509">
        <v>2.1629236709949447E-3</v>
      </c>
      <c r="V1509">
        <v>3.7616974589526876E-2</v>
      </c>
      <c r="W1509">
        <v>3.3537999053998215E-2</v>
      </c>
      <c r="X1509">
        <v>2.1629228009308319E-3</v>
      </c>
      <c r="Y1509">
        <f>SQRT(V1509^2+W1509^2+X1509^2)</f>
        <v>5.0443160020540771E-2</v>
      </c>
      <c r="Z1509">
        <v>3.3537999053998423E-2</v>
      </c>
      <c r="AD1509" s="2"/>
    </row>
    <row r="1510" spans="2:30" x14ac:dyDescent="0.3">
      <c r="B1510">
        <v>75.349999999999994</v>
      </c>
      <c r="C1510">
        <v>6553295</v>
      </c>
      <c r="D1510">
        <v>10084446</v>
      </c>
      <c r="E1510">
        <v>37250051</v>
      </c>
      <c r="F1510">
        <v>173714220</v>
      </c>
      <c r="G1510">
        <v>16865677</v>
      </c>
      <c r="H1510">
        <v>627330107</v>
      </c>
      <c r="I1510">
        <v>4.9219428099548039E-2</v>
      </c>
      <c r="J1510">
        <v>8.3340992020242456E-3</v>
      </c>
      <c r="K1510">
        <v>5.2552050696730874E-3</v>
      </c>
      <c r="L1510">
        <v>4.9219423834379994E-2</v>
      </c>
      <c r="M1510">
        <v>5.2552050950478678E-3</v>
      </c>
      <c r="N1510">
        <v>5.2552050696731134E-3</v>
      </c>
      <c r="O1510">
        <v>6.8280976328652107E-3</v>
      </c>
      <c r="P1510">
        <v>7.1169818606973457E-4</v>
      </c>
      <c r="Q1510" s="2">
        <v>4.4196863115059554E-4</v>
      </c>
      <c r="R1510">
        <v>6.8280738108666876E-3</v>
      </c>
      <c r="S1510">
        <v>4.4196863594796984E-4</v>
      </c>
      <c r="T1510">
        <v>4.4196863115063137E-4</v>
      </c>
      <c r="U1510">
        <v>2.1838709461309926E-3</v>
      </c>
      <c r="V1510">
        <v>3.8241376145449188E-2</v>
      </c>
      <c r="W1510">
        <v>3.4387218943254881E-2</v>
      </c>
      <c r="X1510">
        <v>2.1838700793454725E-3</v>
      </c>
      <c r="Y1510">
        <f>SQRT(V1510^2+W1510^2+X1510^2)</f>
        <v>5.1474779889500624E-2</v>
      </c>
      <c r="Z1510">
        <v>3.4387218943255075E-2</v>
      </c>
      <c r="AD1510" s="2"/>
    </row>
    <row r="1511" spans="2:30" x14ac:dyDescent="0.3">
      <c r="B1511">
        <v>75.400000000000006</v>
      </c>
      <c r="C1511">
        <v>6500564</v>
      </c>
      <c r="D1511">
        <v>9906818</v>
      </c>
      <c r="E1511">
        <v>37167773</v>
      </c>
      <c r="F1511">
        <v>157701562</v>
      </c>
      <c r="G1511">
        <v>16853021</v>
      </c>
      <c r="H1511">
        <v>626240054</v>
      </c>
      <c r="I1511">
        <v>4.9564461354771355E-2</v>
      </c>
      <c r="J1511">
        <v>8.4294470249513982E-3</v>
      </c>
      <c r="K1511">
        <v>5.2088110109072038E-3</v>
      </c>
      <c r="L1511">
        <v>4.9564457205074526E-2</v>
      </c>
      <c r="M1511">
        <v>5.2088110373528064E-3</v>
      </c>
      <c r="N1511">
        <v>5.2088110109072298E-3</v>
      </c>
      <c r="O1511">
        <v>7.6504197560779133E-3</v>
      </c>
      <c r="P1511">
        <v>7.1654725664030753E-4</v>
      </c>
      <c r="Q1511" s="2">
        <v>4.3822768087460438E-4</v>
      </c>
      <c r="R1511">
        <v>7.6503916088773031E-3</v>
      </c>
      <c r="S1511">
        <v>4.3822768586427804E-4</v>
      </c>
      <c r="T1511">
        <v>4.3822768087464325E-4</v>
      </c>
      <c r="U1511">
        <v>2.2065146589037689E-3</v>
      </c>
      <c r="V1511">
        <v>3.886748606456629E-2</v>
      </c>
      <c r="W1511">
        <v>3.5237095166230546E-2</v>
      </c>
      <c r="X1511">
        <v>2.2065138031087173E-3</v>
      </c>
      <c r="Y1511">
        <f>SQRT(V1511^2+W1511^2+X1511^2)</f>
        <v>5.2509075900234167E-2</v>
      </c>
      <c r="Z1511">
        <v>3.5237095166230741E-2</v>
      </c>
      <c r="AD1511" s="2"/>
    </row>
    <row r="1512" spans="2:30" x14ac:dyDescent="0.3">
      <c r="B1512">
        <v>75.45</v>
      </c>
      <c r="C1512">
        <v>6388658</v>
      </c>
      <c r="D1512">
        <v>9860069</v>
      </c>
      <c r="E1512">
        <v>37245540</v>
      </c>
      <c r="F1512">
        <v>142187918</v>
      </c>
      <c r="G1512">
        <v>16741980</v>
      </c>
      <c r="H1512">
        <v>625857034</v>
      </c>
      <c r="I1512">
        <v>4.9898176191876559E-2</v>
      </c>
      <c r="J1512">
        <v>8.5231212210101128E-3</v>
      </c>
      <c r="K1512">
        <v>5.1607100165408214E-3</v>
      </c>
      <c r="L1512">
        <v>4.9898172193403284E-2</v>
      </c>
      <c r="M1512">
        <v>5.1607100440255269E-3</v>
      </c>
      <c r="N1512">
        <v>5.1607100165408475E-3</v>
      </c>
      <c r="O1512">
        <v>8.7654207462016954E-3</v>
      </c>
      <c r="P1512">
        <v>7.2134123580076012E-4</v>
      </c>
      <c r="Q1512" s="2">
        <v>4.3435766274467475E-4</v>
      </c>
      <c r="R1512">
        <v>8.7653859215895136E-3</v>
      </c>
      <c r="S1512">
        <v>4.3435766791062477E-4</v>
      </c>
      <c r="T1512">
        <v>4.3435766274472365E-4</v>
      </c>
      <c r="U1512">
        <v>2.2303531175346517E-3</v>
      </c>
      <c r="V1512">
        <v>3.9494263620210524E-2</v>
      </c>
      <c r="W1512">
        <v>3.6086296718216893E-2</v>
      </c>
      <c r="X1512">
        <v>2.230352283547057E-3</v>
      </c>
      <c r="Y1512">
        <f>SQRT(V1512^2+W1512^2+X1512^2)</f>
        <v>5.3544300733566398E-2</v>
      </c>
      <c r="Z1512">
        <v>3.6086296718217135E-2</v>
      </c>
      <c r="AD1512" s="2"/>
    </row>
    <row r="1513" spans="2:30" x14ac:dyDescent="0.3">
      <c r="B1513">
        <v>75.5</v>
      </c>
      <c r="C1513">
        <v>6532946</v>
      </c>
      <c r="D1513">
        <v>9876962</v>
      </c>
      <c r="E1513">
        <v>37165413</v>
      </c>
      <c r="F1513">
        <v>158170156</v>
      </c>
      <c r="G1513">
        <v>16680833</v>
      </c>
      <c r="H1513">
        <v>625659428</v>
      </c>
      <c r="I1513">
        <v>5.0218121296899301E-2</v>
      </c>
      <c r="J1513">
        <v>8.6150339745572884E-3</v>
      </c>
      <c r="K1513">
        <v>5.1109284613604531E-3</v>
      </c>
      <c r="L1513">
        <v>5.0218117500278124E-2</v>
      </c>
      <c r="M1513">
        <v>5.1109284898509305E-3</v>
      </c>
      <c r="N1513">
        <v>5.1109284613604783E-3</v>
      </c>
      <c r="O1513">
        <v>1.0327277389679531E-2</v>
      </c>
      <c r="P1513">
        <v>7.260742766679062E-4</v>
      </c>
      <c r="Q1513" s="2">
        <v>4.3036108716126321E-4</v>
      </c>
      <c r="R1513">
        <v>1.0327232407708144E-2</v>
      </c>
      <c r="S1513">
        <v>4.3036109248746152E-4</v>
      </c>
      <c r="T1513">
        <v>4.3036108716128858E-4</v>
      </c>
      <c r="U1513">
        <v>2.2546717790647187E-3</v>
      </c>
      <c r="V1513">
        <v>4.0120717666075181E-2</v>
      </c>
      <c r="W1513">
        <v>3.6933586898999907E-2</v>
      </c>
      <c r="X1513">
        <v>2.2546709826864551E-3</v>
      </c>
      <c r="Y1513">
        <f>SQRT(V1513^2+W1513^2+X1513^2)</f>
        <v>5.4578799625010659E-2</v>
      </c>
      <c r="Z1513">
        <v>3.693358689900017E-2</v>
      </c>
      <c r="AD1513" s="2"/>
    </row>
    <row r="1514" spans="2:30" x14ac:dyDescent="0.3">
      <c r="B1514">
        <v>75.55</v>
      </c>
      <c r="C1514">
        <v>6157167</v>
      </c>
      <c r="D1514">
        <v>9878025</v>
      </c>
      <c r="E1514">
        <v>37102103</v>
      </c>
      <c r="F1514">
        <v>94185782</v>
      </c>
      <c r="G1514">
        <v>16740157</v>
      </c>
      <c r="H1514">
        <v>626783544</v>
      </c>
      <c r="I1514">
        <v>5.0520989558349876E-2</v>
      </c>
      <c r="J1514">
        <v>8.705101389496454E-3</v>
      </c>
      <c r="K1514">
        <v>5.0594938695921274E-3</v>
      </c>
      <c r="L1514">
        <v>5.0520986037523308E-2</v>
      </c>
      <c r="M1514">
        <v>5.0594938990536744E-3</v>
      </c>
      <c r="N1514">
        <v>5.0594938695921517E-3</v>
      </c>
      <c r="O1514">
        <v>1.2557939121654879E-2</v>
      </c>
      <c r="P1514">
        <v>7.3074069904624831E-4</v>
      </c>
      <c r="Q1514" s="2">
        <v>4.2624052718650705E-4</v>
      </c>
      <c r="R1514">
        <v>1.2557878688397823E-2</v>
      </c>
      <c r="S1514">
        <v>4.2624053265645625E-4</v>
      </c>
      <c r="T1514">
        <v>4.2624052718653177E-4</v>
      </c>
      <c r="U1514">
        <v>2.2784288810852081E-3</v>
      </c>
      <c r="V1514">
        <v>4.0745904312357292E-2</v>
      </c>
      <c r="W1514">
        <v>3.7777814210084575E-2</v>
      </c>
      <c r="X1514">
        <v>2.2784281462227859E-3</v>
      </c>
      <c r="Y1514">
        <f>SQRT(V1514^2+W1514^2+X1514^2)</f>
        <v>5.5610998907958349E-2</v>
      </c>
      <c r="Z1514">
        <v>3.7777814210084838E-2</v>
      </c>
      <c r="AD1514" s="2"/>
    </row>
    <row r="1515" spans="2:30" x14ac:dyDescent="0.3">
      <c r="B1515">
        <v>75.599999999999994</v>
      </c>
      <c r="C1515">
        <v>6335392</v>
      </c>
      <c r="D1515">
        <v>9837209</v>
      </c>
      <c r="E1515">
        <v>37126158</v>
      </c>
      <c r="F1515">
        <v>109999791</v>
      </c>
      <c r="G1515">
        <v>16770677</v>
      </c>
      <c r="H1515">
        <v>626734637</v>
      </c>
      <c r="I1515">
        <v>5.080201367134856E-2</v>
      </c>
      <c r="J1515">
        <v>8.793243318710264E-3</v>
      </c>
      <c r="K1515">
        <v>5.006434941951657E-3</v>
      </c>
      <c r="L1515">
        <v>5.080201053827843E-2</v>
      </c>
      <c r="M1515">
        <v>5.0064349723482468E-3</v>
      </c>
      <c r="N1515">
        <v>5.0064349419516813E-3</v>
      </c>
      <c r="O1515">
        <v>1.5794793808829456E-2</v>
      </c>
      <c r="P1515">
        <v>7.3533498647388633E-4</v>
      </c>
      <c r="Q1515" s="2">
        <v>4.21998619945266E-4</v>
      </c>
      <c r="R1515">
        <v>1.5794709868149428E-2</v>
      </c>
      <c r="S1515">
        <v>4.219986255432572E-4</v>
      </c>
      <c r="T1515">
        <v>4.2199861994529777E-4</v>
      </c>
      <c r="U1515">
        <v>2.3000468484192416E-3</v>
      </c>
      <c r="V1515">
        <v>4.1368924612113903E-2</v>
      </c>
      <c r="W1515">
        <v>3.8617904180090465E-2</v>
      </c>
      <c r="X1515">
        <v>2.3000462126115681E-3</v>
      </c>
      <c r="Y1515">
        <f>SQRT(V1515^2+W1515^2+X1515^2)</f>
        <v>5.6639391410974398E-2</v>
      </c>
      <c r="Z1515">
        <v>3.8617904180090631E-2</v>
      </c>
      <c r="AD1515" s="2"/>
    </row>
    <row r="1516" spans="2:30" x14ac:dyDescent="0.3">
      <c r="B1516">
        <v>75.650000000000006</v>
      </c>
      <c r="C1516">
        <v>6380263</v>
      </c>
      <c r="D1516">
        <v>9888629</v>
      </c>
      <c r="E1516">
        <v>37118359</v>
      </c>
      <c r="F1516">
        <v>221971094</v>
      </c>
      <c r="G1516">
        <v>16779062</v>
      </c>
      <c r="H1516">
        <v>626101565</v>
      </c>
      <c r="I1516">
        <v>5.1053915927199926E-2</v>
      </c>
      <c r="J1516">
        <v>8.8793832057055856E-3</v>
      </c>
      <c r="K1516">
        <v>4.9517815863306903E-3</v>
      </c>
      <c r="L1516">
        <v>5.1053913358882978E-2</v>
      </c>
      <c r="M1516">
        <v>4.9517816176250931E-3</v>
      </c>
      <c r="N1516">
        <v>4.9517815863307137E-3</v>
      </c>
      <c r="O1516">
        <v>2.0547159684047602E-2</v>
      </c>
      <c r="P1516">
        <v>7.3985178327974611E-4</v>
      </c>
      <c r="Q1516" s="2">
        <v>4.1763806846815662E-4</v>
      </c>
      <c r="R1516">
        <v>2.0547040632741275E-2</v>
      </c>
      <c r="S1516">
        <v>4.1763807417819599E-4</v>
      </c>
      <c r="T1516">
        <v>4.1763806846818068E-4</v>
      </c>
      <c r="U1516">
        <v>2.3170394996317985E-3</v>
      </c>
      <c r="V1516">
        <v>4.1988922290085745E-2</v>
      </c>
      <c r="W1516">
        <v>3.9452852048994291E-2</v>
      </c>
      <c r="X1516">
        <v>2.3170390228975067E-3</v>
      </c>
      <c r="Y1516">
        <f>SQRT(V1516^2+W1516^2+X1516^2)</f>
        <v>5.7662516418522033E-2</v>
      </c>
      <c r="Z1516">
        <v>3.9452852048994534E-2</v>
      </c>
      <c r="AD1516" s="2"/>
    </row>
    <row r="1517" spans="2:30" x14ac:dyDescent="0.3">
      <c r="B1517">
        <v>75.7</v>
      </c>
      <c r="C1517">
        <v>6425910</v>
      </c>
      <c r="D1517">
        <v>9865956</v>
      </c>
      <c r="E1517">
        <v>37106958</v>
      </c>
      <c r="F1517">
        <v>126426769</v>
      </c>
      <c r="G1517">
        <v>16790209</v>
      </c>
      <c r="H1517">
        <v>626188752</v>
      </c>
      <c r="I1517">
        <v>5.1264966895641209E-2</v>
      </c>
      <c r="J1517">
        <v>8.9634479377874079E-3</v>
      </c>
      <c r="K1517">
        <v>4.8955649525578874E-3</v>
      </c>
      <c r="L1517">
        <v>5.126496518365093E-2</v>
      </c>
      <c r="M1517">
        <v>4.8955649847115899E-3</v>
      </c>
      <c r="N1517">
        <v>4.89556495255791E-3</v>
      </c>
      <c r="O1517">
        <v>2.7510711280699662E-2</v>
      </c>
      <c r="P1517">
        <v>7.4428589169257147E-4</v>
      </c>
      <c r="Q1517" s="2">
        <v>4.131616440039102E-4</v>
      </c>
      <c r="R1517">
        <v>2.7510543548731153E-2</v>
      </c>
      <c r="S1517">
        <v>4.1316164981070605E-4</v>
      </c>
      <c r="T1517">
        <v>4.1316164400393568E-4</v>
      </c>
      <c r="U1517">
        <v>2.3254681935997918E-3</v>
      </c>
      <c r="V1517">
        <v>4.2605081538031539E-2</v>
      </c>
      <c r="W1517">
        <v>4.0281716237999948E-2</v>
      </c>
      <c r="X1517">
        <v>2.3254679686696756E-3</v>
      </c>
      <c r="Y1517">
        <f>SQRT(V1517^2+W1517^2+X1517^2)</f>
        <v>5.8678935208594005E-2</v>
      </c>
      <c r="Z1517">
        <v>4.0281716238000115E-2</v>
      </c>
      <c r="AD1517" s="2"/>
    </row>
    <row r="1518" spans="2:30" x14ac:dyDescent="0.3">
      <c r="B1518">
        <v>75.75</v>
      </c>
      <c r="C1518">
        <v>6635631</v>
      </c>
      <c r="D1518">
        <v>9897287</v>
      </c>
      <c r="E1518">
        <v>37188366</v>
      </c>
      <c r="F1518">
        <v>157893543</v>
      </c>
      <c r="G1518">
        <v>16853906</v>
      </c>
      <c r="H1518">
        <v>628537190</v>
      </c>
      <c r="I1518">
        <v>5.1415507604008155E-2</v>
      </c>
      <c r="J1518">
        <v>9.0453677100791989E-3</v>
      </c>
      <c r="K1518">
        <v>4.8378174717315127E-3</v>
      </c>
      <c r="L1518">
        <v>5.1415507238982736E-2</v>
      </c>
      <c r="M1518">
        <v>4.8378175047050533E-3</v>
      </c>
      <c r="N1518">
        <v>4.8378174717315344E-3</v>
      </c>
      <c r="O1518">
        <v>3.7316477852567705E-2</v>
      </c>
      <c r="P1518">
        <v>7.4863226903640573E-4</v>
      </c>
      <c r="Q1518" s="2">
        <v>4.0857218884614332E-4</v>
      </c>
      <c r="R1518">
        <v>3.7316257553401871E-2</v>
      </c>
      <c r="S1518">
        <v>4.0857219473455466E-4</v>
      </c>
      <c r="T1518">
        <v>4.0857218884616289E-4</v>
      </c>
      <c r="U1518">
        <v>2.3195682490965547E-3</v>
      </c>
      <c r="V1518">
        <v>4.3216624893881055E-2</v>
      </c>
      <c r="W1518">
        <v>4.1103612531882661E-2</v>
      </c>
      <c r="X1518">
        <v>2.3195683967918803E-3</v>
      </c>
      <c r="Y1518">
        <f>SQRT(V1518^2+W1518^2+X1518^2)</f>
        <v>5.9687218296189316E-2</v>
      </c>
      <c r="Z1518">
        <v>4.1103612531882897E-2</v>
      </c>
      <c r="AD1518" s="2"/>
    </row>
    <row r="1519" spans="2:30" x14ac:dyDescent="0.3">
      <c r="B1519">
        <v>75.8</v>
      </c>
      <c r="C1519">
        <v>6448066</v>
      </c>
      <c r="D1519">
        <v>9864964</v>
      </c>
      <c r="E1519">
        <v>37113888</v>
      </c>
      <c r="F1519">
        <v>189839893</v>
      </c>
      <c r="G1519">
        <v>16772552</v>
      </c>
      <c r="H1519">
        <v>625299533</v>
      </c>
      <c r="I1519">
        <v>5.1472534972717088E-2</v>
      </c>
      <c r="J1519">
        <v>9.1250758997212141E-3</v>
      </c>
      <c r="K1519">
        <v>4.7785729006829649E-3</v>
      </c>
      <c r="L1519">
        <v>5.1472536753903883E-2</v>
      </c>
      <c r="M1519">
        <v>4.7785729344358395E-3</v>
      </c>
      <c r="N1519">
        <v>4.7785729006829857E-3</v>
      </c>
      <c r="O1519">
        <v>4.940044662307972E-2</v>
      </c>
      <c r="P1519">
        <v>7.5288602504200366E-4</v>
      </c>
      <c r="Q1519" s="2">
        <v>4.0387261971087989E-4</v>
      </c>
      <c r="R1519">
        <v>4.9400216421771705E-2</v>
      </c>
      <c r="S1519">
        <v>4.038726256659399E-4</v>
      </c>
      <c r="T1519">
        <v>4.0387261971091751E-4</v>
      </c>
      <c r="U1519">
        <v>2.2932217513030317E-3</v>
      </c>
      <c r="V1519">
        <v>4.3822811216569744E-2</v>
      </c>
      <c r="W1519">
        <v>4.1917708903271782E-2</v>
      </c>
      <c r="X1519">
        <v>2.2932223454305029E-3</v>
      </c>
      <c r="Y1519">
        <f>SQRT(V1519^2+W1519^2+X1519^2)</f>
        <v>6.0686011331674478E-2</v>
      </c>
      <c r="Z1519">
        <v>4.1917708903271934E-2</v>
      </c>
      <c r="AD1519" s="2"/>
    </row>
    <row r="1520" spans="2:30" x14ac:dyDescent="0.3">
      <c r="B1520">
        <v>75.849999999999994</v>
      </c>
      <c r="C1520">
        <v>6514324</v>
      </c>
      <c r="D1520">
        <v>9856465</v>
      </c>
      <c r="E1520">
        <v>37107599</v>
      </c>
      <c r="F1520">
        <v>142222918</v>
      </c>
      <c r="G1520">
        <v>16893646</v>
      </c>
      <c r="H1520">
        <v>626700107</v>
      </c>
      <c r="I1520">
        <v>5.1385075009864063E-2</v>
      </c>
      <c r="J1520">
        <v>9.2025089495956676E-3</v>
      </c>
      <c r="K1520">
        <v>4.7178663722045591E-3</v>
      </c>
      <c r="L1520">
        <v>5.1385080046077031E-2</v>
      </c>
      <c r="M1520">
        <v>4.7178664066952489E-3</v>
      </c>
      <c r="N1520">
        <v>4.7178663722045764E-3</v>
      </c>
      <c r="O1520">
        <v>5.9510682317614444E-2</v>
      </c>
      <c r="P1520">
        <v>7.5704241929897117E-4</v>
      </c>
      <c r="Q1520" s="2">
        <v>3.9906593171279404E-4</v>
      </c>
      <c r="R1520">
        <v>5.9510580904440225E-2</v>
      </c>
      <c r="S1520">
        <v>3.9906593772030217E-4</v>
      </c>
      <c r="T1520">
        <v>3.990659317128161E-4</v>
      </c>
      <c r="U1520">
        <v>2.2468553897208618E-3</v>
      </c>
      <c r="V1520">
        <v>4.4422933764062068E-2</v>
      </c>
      <c r="W1520">
        <v>4.2723220912455354E-2</v>
      </c>
      <c r="X1520">
        <v>2.2468562547033428E-3</v>
      </c>
      <c r="Y1520">
        <f>SQRT(V1520^2+W1520^2+X1520^2)</f>
        <v>6.1674297826323145E-2</v>
      </c>
      <c r="Z1520">
        <v>4.2723220912455513E-2</v>
      </c>
      <c r="AD1520" s="2"/>
    </row>
    <row r="1521" spans="2:30" x14ac:dyDescent="0.3">
      <c r="B1521">
        <v>75.900000000000006</v>
      </c>
      <c r="C1521">
        <v>6385051</v>
      </c>
      <c r="D1521">
        <v>9864165</v>
      </c>
      <c r="E1521">
        <v>37671195</v>
      </c>
      <c r="F1521">
        <v>158154477</v>
      </c>
      <c r="G1521">
        <v>16801875</v>
      </c>
      <c r="H1521">
        <v>625922709</v>
      </c>
      <c r="I1521">
        <v>5.1093105628189944E-2</v>
      </c>
      <c r="J1521">
        <v>9.2776062609537004E-3</v>
      </c>
      <c r="K1521">
        <v>4.6557344517575575E-3</v>
      </c>
      <c r="L1521">
        <v>5.1093114864075868E-2</v>
      </c>
      <c r="M1521">
        <v>4.6557344869436442E-3</v>
      </c>
      <c r="N1521">
        <v>4.655734451757574E-3</v>
      </c>
      <c r="O1521">
        <v>5.9048296884248071E-2</v>
      </c>
      <c r="P1521">
        <v>7.6109685886867025E-4</v>
      </c>
      <c r="Q1521" s="2">
        <v>3.9415520299186131E-4</v>
      </c>
      <c r="R1521">
        <v>5.9048492134527515E-2</v>
      </c>
      <c r="S1521">
        <v>3.9415520903734579E-4</v>
      </c>
      <c r="T1521">
        <v>3.9415520299188191E-4</v>
      </c>
      <c r="U1521">
        <v>2.1977815757854998E-3</v>
      </c>
      <c r="V1521">
        <v>4.5016318378633034E-2</v>
      </c>
      <c r="W1521">
        <v>4.3519407621245031E-2</v>
      </c>
      <c r="X1521">
        <v>2.1977821725519858E-3</v>
      </c>
      <c r="Y1521">
        <f>SQRT(V1521^2+W1521^2+X1521^2)</f>
        <v>6.2651719900961397E-2</v>
      </c>
      <c r="Z1521">
        <v>4.3519407621245246E-2</v>
      </c>
      <c r="AD1521" s="2"/>
    </row>
    <row r="1522" spans="2:30" x14ac:dyDescent="0.3">
      <c r="B1522">
        <v>75.95</v>
      </c>
      <c r="C1522">
        <v>6413206</v>
      </c>
      <c r="D1522">
        <v>9861574</v>
      </c>
      <c r="E1522">
        <v>37062951</v>
      </c>
      <c r="F1522">
        <v>172122501</v>
      </c>
      <c r="G1522">
        <v>16852656</v>
      </c>
      <c r="H1522">
        <v>627170367</v>
      </c>
      <c r="I1522">
        <v>5.0566722304411366E-2</v>
      </c>
      <c r="J1522">
        <v>9.350310094346375E-3</v>
      </c>
      <c r="K1522">
        <v>4.592215201472797E-3</v>
      </c>
      <c r="L1522">
        <v>5.0566735516782188E-2</v>
      </c>
      <c r="M1522">
        <v>4.592215237310974E-3</v>
      </c>
      <c r="N1522">
        <v>4.5922152014728126E-3</v>
      </c>
      <c r="O1522">
        <v>4.3196858496701601E-2</v>
      </c>
      <c r="P1522">
        <v>7.6504489607500997E-4</v>
      </c>
      <c r="Q1522" s="2">
        <v>3.8914360004056742E-4</v>
      </c>
      <c r="R1522">
        <v>4.3197309627824768E-2</v>
      </c>
      <c r="S1522">
        <v>3.8914360611060696E-4</v>
      </c>
      <c r="T1522">
        <v>3.8914360004058715E-4</v>
      </c>
      <c r="U1522">
        <v>2.175603299384557E-3</v>
      </c>
      <c r="V1522">
        <v>4.5602321780802459E-2</v>
      </c>
      <c r="W1522">
        <v>4.4305567964714562E-2</v>
      </c>
      <c r="X1522">
        <v>2.175603093319046E-3</v>
      </c>
      <c r="Y1522">
        <f>SQRT(V1522^2+W1522^2+X1522^2)</f>
        <v>6.3618302030904988E-2</v>
      </c>
      <c r="Z1522">
        <v>4.4305567964714715E-2</v>
      </c>
      <c r="AD1522" s="2"/>
    </row>
    <row r="1523" spans="2:30" x14ac:dyDescent="0.3">
      <c r="B1523">
        <v>76</v>
      </c>
      <c r="C1523">
        <v>6437116</v>
      </c>
      <c r="D1523">
        <v>9859624</v>
      </c>
      <c r="E1523">
        <v>37109458</v>
      </c>
      <c r="F1523">
        <v>317599428</v>
      </c>
      <c r="G1523">
        <v>16938645</v>
      </c>
      <c r="H1523">
        <v>626175054</v>
      </c>
      <c r="I1523">
        <v>4.9850654080353912E-2</v>
      </c>
      <c r="J1523">
        <v>9.4205654782930064E-3</v>
      </c>
      <c r="K1523">
        <v>4.5273482523646132E-3</v>
      </c>
      <c r="L1523">
        <v>4.9850669474437892E-2</v>
      </c>
      <c r="M1523">
        <v>4.5273482888109964E-3</v>
      </c>
      <c r="N1523">
        <v>4.5273482523646288E-3</v>
      </c>
      <c r="O1523">
        <v>2.0752123227998298E-2</v>
      </c>
      <c r="P1523">
        <v>7.6888222648385329E-4</v>
      </c>
      <c r="Q1523" s="2">
        <v>3.8403438380261393E-4</v>
      </c>
      <c r="R1523">
        <v>2.0752514486814776E-2</v>
      </c>
      <c r="S1523">
        <v>3.8403438988371283E-4</v>
      </c>
      <c r="T1523">
        <v>3.8403438380263649E-4</v>
      </c>
      <c r="U1523">
        <v>2.1979263618959722E-3</v>
      </c>
      <c r="V1523">
        <v>4.6180329971276662E-2</v>
      </c>
      <c r="W1523">
        <v>4.5081037529933053E-2</v>
      </c>
      <c r="X1523">
        <v>2.1979252889052117E-3</v>
      </c>
      <c r="Y1523">
        <f>SQRT(V1523^2+W1523^2+X1523^2)</f>
        <v>6.4573630040495905E-2</v>
      </c>
      <c r="Z1523">
        <v>4.5081037529933268E-2</v>
      </c>
      <c r="AD1523" s="2"/>
    </row>
    <row r="1524" spans="2:30" x14ac:dyDescent="0.3">
      <c r="B1524">
        <v>76.05</v>
      </c>
      <c r="C1524">
        <v>6418947</v>
      </c>
      <c r="D1524">
        <v>9913661</v>
      </c>
      <c r="E1524">
        <v>37041206</v>
      </c>
      <c r="F1524">
        <v>317640732</v>
      </c>
      <c r="G1524">
        <v>16905209</v>
      </c>
      <c r="H1524">
        <v>625194064</v>
      </c>
      <c r="I1524">
        <v>4.9053595457332871E-2</v>
      </c>
      <c r="J1524">
        <v>9.4883201251506448E-3</v>
      </c>
      <c r="K1524">
        <v>4.4611748858042529E-3</v>
      </c>
      <c r="L1524">
        <v>4.9053610613156273E-2</v>
      </c>
      <c r="M1524">
        <v>4.4611749228139833E-3</v>
      </c>
      <c r="N1524">
        <v>4.4611748858042651E-3</v>
      </c>
      <c r="O1524">
        <v>1.2478475403869517E-2</v>
      </c>
      <c r="P1524">
        <v>7.7260468708546099E-4</v>
      </c>
      <c r="Q1524" s="2">
        <v>3.7883091660033614E-4</v>
      </c>
      <c r="R1524">
        <v>1.2478423125759357E-2</v>
      </c>
      <c r="S1524">
        <v>3.7883092267995179E-4</v>
      </c>
      <c r="T1524">
        <v>3.7883091660035804E-4</v>
      </c>
      <c r="U1524">
        <v>2.2577488132128252E-3</v>
      </c>
      <c r="V1524">
        <v>4.6749756738714766E-2</v>
      </c>
      <c r="W1524">
        <v>4.5845185695938706E-2</v>
      </c>
      <c r="X1524">
        <v>2.2577472250400262E-3</v>
      </c>
      <c r="Y1524">
        <f>SQRT(V1524^2+W1524^2+X1524^2)</f>
        <v>6.5516549276929154E-2</v>
      </c>
      <c r="Z1524">
        <v>4.5845185695938838E-2</v>
      </c>
      <c r="AD1524" s="2"/>
    </row>
    <row r="1525" spans="2:30" x14ac:dyDescent="0.3">
      <c r="B1525">
        <v>76.099999999999994</v>
      </c>
      <c r="C1525">
        <v>6594624</v>
      </c>
      <c r="D1525">
        <v>9933195</v>
      </c>
      <c r="E1525">
        <v>37768113</v>
      </c>
      <c r="F1525">
        <v>317738071</v>
      </c>
      <c r="G1525">
        <v>16818073</v>
      </c>
      <c r="H1525">
        <v>626442085</v>
      </c>
      <c r="I1525">
        <v>4.8286494473189924E-2</v>
      </c>
      <c r="J1525">
        <v>9.5535243536804069E-3</v>
      </c>
      <c r="K1525">
        <v>4.3937381254406608E-3</v>
      </c>
      <c r="L1525">
        <v>4.8286507648186053E-2</v>
      </c>
      <c r="M1525">
        <v>4.3937381629682902E-3</v>
      </c>
      <c r="N1525">
        <v>4.3937381254406747E-3</v>
      </c>
      <c r="O1525">
        <v>1.6273567411253468E-2</v>
      </c>
      <c r="P1525">
        <v>7.7620825468227887E-4</v>
      </c>
      <c r="Q1525" s="2">
        <v>3.7353666997752181E-4</v>
      </c>
      <c r="R1525">
        <v>1.6273555379662935E-2</v>
      </c>
      <c r="S1525">
        <v>3.7353667604321327E-4</v>
      </c>
      <c r="T1525">
        <v>3.7353666997753948E-4</v>
      </c>
      <c r="U1525">
        <v>2.3347675304287922E-3</v>
      </c>
      <c r="V1525">
        <v>4.7310042270023604E-2</v>
      </c>
      <c r="W1525">
        <v>4.6597413094020469E-2</v>
      </c>
      <c r="X1525">
        <v>2.3347658475707288E-3</v>
      </c>
      <c r="Y1525">
        <f>SQRT(V1525^2+W1525^2+X1525^2)</f>
        <v>6.6445542651175582E-2</v>
      </c>
      <c r="Z1525">
        <v>4.6597413094020677E-2</v>
      </c>
      <c r="AD1525" s="2"/>
    </row>
    <row r="1526" spans="2:30" x14ac:dyDescent="0.3">
      <c r="B1526">
        <v>76.150000000000006</v>
      </c>
      <c r="C1526">
        <v>6356204</v>
      </c>
      <c r="D1526">
        <v>9893376</v>
      </c>
      <c r="E1526">
        <v>37114487</v>
      </c>
      <c r="F1526">
        <v>316940833</v>
      </c>
      <c r="G1526">
        <v>16869843</v>
      </c>
      <c r="H1526">
        <v>625689168</v>
      </c>
      <c r="I1526">
        <v>4.7609507550128348E-2</v>
      </c>
      <c r="J1526">
        <v>9.6161310178393532E-3</v>
      </c>
      <c r="K1526">
        <v>4.3250828409217351E-3</v>
      </c>
      <c r="L1526">
        <v>4.7609518293791481E-2</v>
      </c>
      <c r="M1526">
        <v>4.3250828789209274E-3</v>
      </c>
      <c r="N1526">
        <v>4.3250828409217481E-3</v>
      </c>
      <c r="O1526">
        <v>1.3764543786608841E-2</v>
      </c>
      <c r="P1526">
        <v>7.7968904448917653E-4</v>
      </c>
      <c r="Q1526" s="2">
        <v>3.6815523353475805E-4</v>
      </c>
      <c r="R1526">
        <v>1.3764664403532342E-2</v>
      </c>
      <c r="S1526">
        <v>3.6815523957484553E-4</v>
      </c>
      <c r="T1526">
        <v>3.6815523353475902E-4</v>
      </c>
      <c r="U1526">
        <v>2.4103875554561034E-3</v>
      </c>
      <c r="V1526">
        <v>4.7860651859097901E-2</v>
      </c>
      <c r="W1526">
        <v>4.7337149351844895E-2</v>
      </c>
      <c r="X1526">
        <v>2.4103860601264334E-3</v>
      </c>
      <c r="Y1526">
        <f>SQRT(V1526^2+W1526^2+X1526^2)</f>
        <v>6.7359169131570293E-2</v>
      </c>
      <c r="Z1526">
        <v>4.733714935184502E-2</v>
      </c>
      <c r="AD1526" s="2"/>
    </row>
    <row r="1527" spans="2:30" x14ac:dyDescent="0.3">
      <c r="B1527">
        <v>76.2</v>
      </c>
      <c r="C1527">
        <v>6355523</v>
      </c>
      <c r="D1527">
        <v>11302890</v>
      </c>
      <c r="E1527">
        <v>36983002</v>
      </c>
      <c r="F1527">
        <v>221290523</v>
      </c>
      <c r="G1527">
        <v>16791979</v>
      </c>
      <c r="H1527">
        <v>627247344</v>
      </c>
      <c r="I1527">
        <v>4.7019058678050132E-2</v>
      </c>
      <c r="J1527">
        <v>9.6760954413563603E-3</v>
      </c>
      <c r="K1527">
        <v>4.2552558649535249E-3</v>
      </c>
      <c r="L1527">
        <v>4.7019067640006448E-2</v>
      </c>
      <c r="M1527">
        <v>4.2552559033774296E-3</v>
      </c>
      <c r="N1527">
        <v>4.2552558649535353E-3</v>
      </c>
      <c r="O1527">
        <v>7.1441808125455256E-3</v>
      </c>
      <c r="P1527">
        <v>7.8304330894855834E-4</v>
      </c>
      <c r="Q1527" s="2">
        <v>3.6269032485782726E-4</v>
      </c>
      <c r="R1527">
        <v>7.1442808394145312E-3</v>
      </c>
      <c r="S1527">
        <v>3.6269033086087834E-4</v>
      </c>
      <c r="T1527">
        <v>3.6269032485783745E-4</v>
      </c>
      <c r="U1527">
        <v>2.4742401086335392E-3</v>
      </c>
      <c r="V1527">
        <v>4.8401074709398167E-2</v>
      </c>
      <c r="W1527">
        <v>4.8063851089031599E-2</v>
      </c>
      <c r="X1527">
        <v>2.4742388935662992E-3</v>
      </c>
      <c r="Y1527">
        <f>SQRT(V1527^2+W1527^2+X1527^2)</f>
        <v>6.82562793641419E-2</v>
      </c>
      <c r="Z1527">
        <v>4.80638510890318E-2</v>
      </c>
      <c r="AD1527" s="2"/>
    </row>
    <row r="1528" spans="2:30" x14ac:dyDescent="0.3">
      <c r="B1528">
        <v>76.25</v>
      </c>
      <c r="C1528">
        <v>6520192</v>
      </c>
      <c r="D1528">
        <v>9896132</v>
      </c>
      <c r="E1528">
        <v>37048874</v>
      </c>
      <c r="F1528">
        <v>224554168</v>
      </c>
      <c r="G1528">
        <v>16873645</v>
      </c>
      <c r="H1528">
        <v>626151826</v>
      </c>
      <c r="I1528">
        <v>4.6471089114255182E-2</v>
      </c>
      <c r="J1528">
        <v>9.7333753576808995E-3</v>
      </c>
      <c r="K1528">
        <v>4.1843061254519011E-3</v>
      </c>
      <c r="L1528">
        <v>4.647109730011751E-2</v>
      </c>
      <c r="M1528">
        <v>4.1843061642528609E-3</v>
      </c>
      <c r="N1528">
        <v>4.1843061254519098E-3</v>
      </c>
      <c r="O1528">
        <v>6.8575405427273514E-3</v>
      </c>
      <c r="P1528">
        <v>7.8626743676118744E-4</v>
      </c>
      <c r="Q1528" s="2">
        <v>3.5714580064030824E-4</v>
      </c>
      <c r="R1528">
        <v>6.8574886151957721E-3</v>
      </c>
      <c r="S1528">
        <v>3.5714580659540132E-4</v>
      </c>
      <c r="T1528">
        <v>3.5714580064032217E-4</v>
      </c>
      <c r="U1528">
        <v>2.525537182476752E-3</v>
      </c>
      <c r="V1528">
        <v>4.8930822825446009E-2</v>
      </c>
      <c r="W1528">
        <v>4.877700013546897E-2</v>
      </c>
      <c r="X1528">
        <v>2.5255361696600721E-3</v>
      </c>
      <c r="Y1528">
        <f>SQRT(V1528^2+W1528^2+X1528^2)</f>
        <v>6.9136094028625805E-2</v>
      </c>
      <c r="Z1528">
        <v>4.8777000135469088E-2</v>
      </c>
      <c r="AD1528" s="2"/>
    </row>
    <row r="1529" spans="2:30" x14ac:dyDescent="0.3">
      <c r="B1529">
        <v>76.3</v>
      </c>
      <c r="C1529">
        <v>6452533</v>
      </c>
      <c r="D1529">
        <v>9932949</v>
      </c>
      <c r="E1529">
        <v>37180290</v>
      </c>
      <c r="F1529">
        <v>317707395</v>
      </c>
      <c r="G1529">
        <v>16963854</v>
      </c>
      <c r="H1529">
        <v>626725887</v>
      </c>
      <c r="I1529">
        <v>4.59219812743005E-2</v>
      </c>
      <c r="J1529">
        <v>9.7879308549236183E-3</v>
      </c>
      <c r="K1529">
        <v>4.1122847947808643E-3</v>
      </c>
      <c r="L1529">
        <v>4.5921989287532085E-2</v>
      </c>
      <c r="M1529">
        <v>4.1122848339105664E-3</v>
      </c>
      <c r="N1529">
        <v>4.1122847947808773E-3</v>
      </c>
      <c r="O1529">
        <v>8.3960385111335623E-3</v>
      </c>
      <c r="P1529">
        <v>7.8935795213043827E-4</v>
      </c>
      <c r="Q1529" s="2">
        <v>3.5152566912258985E-4</v>
      </c>
      <c r="R1529">
        <v>8.3960456292958806E-3</v>
      </c>
      <c r="S1529">
        <v>3.5152567501957734E-4</v>
      </c>
      <c r="T1529">
        <v>3.5152566912260747E-4</v>
      </c>
      <c r="U1529">
        <v>2.5701697289642481E-3</v>
      </c>
      <c r="V1529">
        <v>4.9449429988154714E-2</v>
      </c>
      <c r="W1529">
        <v>4.9476101946958985E-2</v>
      </c>
      <c r="X1529">
        <v>2.5701687761192104E-3</v>
      </c>
      <c r="Y1529">
        <f>SQRT(V1529^2+W1529^2+X1529^2)</f>
        <v>6.9998118242971585E-2</v>
      </c>
      <c r="Z1529">
        <v>4.9476101946959103E-2</v>
      </c>
      <c r="AD1529" s="2"/>
    </row>
    <row r="1530" spans="2:30" x14ac:dyDescent="0.3">
      <c r="B1530">
        <v>76.349999999999994</v>
      </c>
      <c r="C1530">
        <v>6457193</v>
      </c>
      <c r="D1530">
        <v>9901442</v>
      </c>
      <c r="E1530">
        <v>37095147</v>
      </c>
      <c r="F1530">
        <v>317666408</v>
      </c>
      <c r="G1530">
        <v>16720104</v>
      </c>
      <c r="H1530">
        <v>625759012</v>
      </c>
      <c r="I1530">
        <v>4.5354661849815479E-2</v>
      </c>
      <c r="J1530">
        <v>9.8397243254341946E-3</v>
      </c>
      <c r="K1530">
        <v>4.0392454583536453E-3</v>
      </c>
      <c r="L1530">
        <v>4.5354669723993907E-2</v>
      </c>
      <c r="M1530">
        <v>4.0392454977629701E-3</v>
      </c>
      <c r="N1530">
        <v>4.0392454583536574E-3</v>
      </c>
      <c r="O1530">
        <v>7.2581510489204346E-3</v>
      </c>
      <c r="P1530">
        <v>7.9231151421855204E-4</v>
      </c>
      <c r="Q1530" s="2">
        <v>3.4583410397599686E-4</v>
      </c>
      <c r="R1530">
        <v>7.2581863154436042E-3</v>
      </c>
      <c r="S1530">
        <v>3.4583410980458561E-4</v>
      </c>
      <c r="T1530">
        <v>3.4583410397599746E-4</v>
      </c>
      <c r="U1530">
        <v>2.614696918613432E-3</v>
      </c>
      <c r="V1530">
        <v>4.995645080888194E-2</v>
      </c>
      <c r="W1530">
        <v>5.0160684195733232E-2</v>
      </c>
      <c r="X1530">
        <v>2.6146959294655009E-3</v>
      </c>
      <c r="Y1530">
        <f>SQRT(V1530^2+W1530^2+X1530^2)</f>
        <v>7.0841921566314719E-2</v>
      </c>
      <c r="Z1530">
        <v>5.0160684195733343E-2</v>
      </c>
      <c r="AD1530" s="2"/>
    </row>
    <row r="1531" spans="2:30" x14ac:dyDescent="0.3">
      <c r="B1531">
        <v>76.400000000000006</v>
      </c>
      <c r="C1531">
        <v>6522021</v>
      </c>
      <c r="D1531">
        <v>9871778</v>
      </c>
      <c r="E1531">
        <v>37226193</v>
      </c>
      <c r="F1531">
        <v>316991873</v>
      </c>
      <c r="G1531">
        <v>16799844</v>
      </c>
      <c r="H1531">
        <v>626274064</v>
      </c>
      <c r="I1531">
        <v>4.4774298708104322E-2</v>
      </c>
      <c r="J1531">
        <v>9.888720419689986E-3</v>
      </c>
      <c r="K1531">
        <v>3.9652443051851434E-3</v>
      </c>
      <c r="L1531">
        <v>4.4774306230345673E-2</v>
      </c>
      <c r="M1531">
        <v>3.9652443448239989E-3</v>
      </c>
      <c r="N1531">
        <v>3.9652443051851546E-3</v>
      </c>
      <c r="O1531">
        <v>5.7800081904902482E-3</v>
      </c>
      <c r="P1531">
        <v>7.9512491681223596E-4</v>
      </c>
      <c r="Q1531" s="2">
        <v>3.4007545977820651E-4</v>
      </c>
      <c r="R1531">
        <v>5.7800255820567512E-3</v>
      </c>
      <c r="S1531">
        <v>3.4007546552962902E-4</v>
      </c>
      <c r="T1531">
        <v>3.4007545977822402E-4</v>
      </c>
      <c r="U1531">
        <v>2.6623644462772877E-3</v>
      </c>
      <c r="V1531">
        <v>5.0451459857147406E-2</v>
      </c>
      <c r="W1531">
        <v>5.0830295515994543E-2</v>
      </c>
      <c r="X1531">
        <v>2.6623634028211745E-3</v>
      </c>
      <c r="Y1531">
        <f>SQRT(V1531^2+W1531^2+X1531^2)</f>
        <v>7.1666986282732534E-2</v>
      </c>
      <c r="Z1531">
        <v>5.0830295515994717E-2</v>
      </c>
      <c r="AD1531" s="2"/>
    </row>
    <row r="1532" spans="2:30" x14ac:dyDescent="0.3">
      <c r="B1532">
        <v>76.45</v>
      </c>
      <c r="C1532">
        <v>6492935</v>
      </c>
      <c r="D1532">
        <v>9946265</v>
      </c>
      <c r="E1532">
        <v>37083906</v>
      </c>
      <c r="F1532">
        <v>317106617</v>
      </c>
      <c r="G1532">
        <v>16855937</v>
      </c>
      <c r="H1532">
        <v>626097137</v>
      </c>
      <c r="I1532">
        <v>4.4191165419554819E-2</v>
      </c>
      <c r="J1532">
        <v>9.9348860041923448E-3</v>
      </c>
      <c r="K1532">
        <v>3.8903403433438806E-3</v>
      </c>
      <c r="L1532">
        <v>4.4191172441390009E-2</v>
      </c>
      <c r="M1532">
        <v>3.8903403831615111E-3</v>
      </c>
      <c r="N1532">
        <v>3.8903403433438906E-3</v>
      </c>
      <c r="O1532">
        <v>5.3800837635846754E-3</v>
      </c>
      <c r="P1532">
        <v>7.9779508819046948E-4</v>
      </c>
      <c r="Q1532" s="2">
        <v>3.3425428924741798E-4</v>
      </c>
      <c r="R1532">
        <v>5.380077700124151E-3</v>
      </c>
      <c r="S1532">
        <v>3.3425429491250926E-4</v>
      </c>
      <c r="T1532">
        <v>3.3425428924740476E-4</v>
      </c>
      <c r="U1532">
        <v>2.713028496422935E-3</v>
      </c>
      <c r="V1532">
        <v>5.093405085708267E-2</v>
      </c>
      <c r="W1532">
        <v>5.1484504386961269E-2</v>
      </c>
      <c r="X1532">
        <v>2.7130274265889736E-3</v>
      </c>
      <c r="Y1532">
        <f>SQRT(V1532^2+W1532^2+X1532^2)</f>
        <v>7.2472700008350335E-2</v>
      </c>
      <c r="Z1532">
        <v>5.1484504386961435E-2</v>
      </c>
      <c r="AD1532" s="2"/>
    </row>
    <row r="1533" spans="2:30" x14ac:dyDescent="0.3">
      <c r="B1533">
        <v>76.5</v>
      </c>
      <c r="C1533">
        <v>6520994</v>
      </c>
      <c r="D1533">
        <v>9873963</v>
      </c>
      <c r="E1533">
        <v>37181116</v>
      </c>
      <c r="F1533">
        <v>221631669</v>
      </c>
      <c r="G1533">
        <v>16943803</v>
      </c>
      <c r="H1533">
        <v>624872919</v>
      </c>
      <c r="I1533">
        <v>4.361088513843691E-2</v>
      </c>
      <c r="J1533">
        <v>9.9781901230930736E-3</v>
      </c>
      <c r="K1533">
        <v>3.8145956436555183E-3</v>
      </c>
      <c r="L1533">
        <v>4.3610891637067578E-2</v>
      </c>
      <c r="M1533">
        <v>3.814595683600023E-3</v>
      </c>
      <c r="N1533">
        <v>3.8145956436555274E-3</v>
      </c>
      <c r="O1533">
        <v>5.5842423866412499E-3</v>
      </c>
      <c r="P1533">
        <v>8.0031909119237892E-4</v>
      </c>
      <c r="Q1533" s="2">
        <v>3.2837536240585326E-4</v>
      </c>
      <c r="R1533">
        <v>5.5842377128470727E-3</v>
      </c>
      <c r="S1533">
        <v>3.2837536797634422E-4</v>
      </c>
      <c r="T1533">
        <v>3.2837536240586834E-4</v>
      </c>
      <c r="U1533">
        <v>2.7651725681950377E-3</v>
      </c>
      <c r="V1533">
        <v>5.1403835947854408E-2</v>
      </c>
      <c r="W1533">
        <v>5.212289813793692E-2</v>
      </c>
      <c r="X1533">
        <v>2.7651715022158478E-3</v>
      </c>
      <c r="Y1533">
        <f>SQRT(V1533^2+W1533^2+X1533^2)</f>
        <v>7.3258426367813448E-2</v>
      </c>
      <c r="Z1533">
        <v>5.2122898137937079E-2</v>
      </c>
      <c r="AD1533" s="2"/>
    </row>
    <row r="1534" spans="2:30" x14ac:dyDescent="0.3">
      <c r="B1534">
        <v>76.55</v>
      </c>
      <c r="C1534">
        <v>6391051</v>
      </c>
      <c r="D1534">
        <v>9874244</v>
      </c>
      <c r="E1534">
        <v>37078031</v>
      </c>
      <c r="F1534">
        <v>365641720</v>
      </c>
      <c r="G1534">
        <v>16862865</v>
      </c>
      <c r="H1534">
        <v>625845731</v>
      </c>
      <c r="I1534">
        <v>4.3035101813289997E-2</v>
      </c>
      <c r="J1534">
        <v>1.001860396329452E-2</v>
      </c>
      <c r="K1534">
        <v>3.7380756154597357E-3</v>
      </c>
      <c r="L1534">
        <v>4.3035107806725578E-2</v>
      </c>
      <c r="M1534">
        <v>3.7380756554782979E-3</v>
      </c>
      <c r="N1534">
        <v>3.7380756154597435E-3</v>
      </c>
      <c r="O1534">
        <v>5.3904912061704217E-3</v>
      </c>
      <c r="P1534">
        <v>8.0269412347551579E-4</v>
      </c>
      <c r="Q1534" s="2">
        <v>3.2244368788086338E-4</v>
      </c>
      <c r="R1534">
        <v>5.390498250279238E-3</v>
      </c>
      <c r="S1534">
        <v>3.2244369334861371E-4</v>
      </c>
      <c r="T1534">
        <v>3.2244368788087097E-4</v>
      </c>
      <c r="U1534">
        <v>2.817561599426172E-3</v>
      </c>
      <c r="V1534">
        <v>5.1860445003507893E-2</v>
      </c>
      <c r="W1534">
        <v>5.2745082061736032E-2</v>
      </c>
      <c r="X1534">
        <v>2.8175605518303477E-3</v>
      </c>
      <c r="Y1534">
        <f>SQRT(V1534^2+W1534^2+X1534^2)</f>
        <v>7.4023564390836835E-2</v>
      </c>
      <c r="Z1534">
        <v>5.2745082061736191E-2</v>
      </c>
      <c r="AD1534" s="2"/>
    </row>
    <row r="1535" spans="2:30" x14ac:dyDescent="0.3">
      <c r="B1535">
        <v>76.599999999999994</v>
      </c>
      <c r="C1535">
        <v>6510570</v>
      </c>
      <c r="D1535">
        <v>9887204</v>
      </c>
      <c r="E1535">
        <v>37056338</v>
      </c>
      <c r="F1535">
        <v>288471928</v>
      </c>
      <c r="G1535">
        <v>16813020</v>
      </c>
      <c r="H1535">
        <v>626158335</v>
      </c>
      <c r="I1535">
        <v>4.2464954129130018E-2</v>
      </c>
      <c r="J1535">
        <v>1.0056100822789134E-2</v>
      </c>
      <c r="K1535">
        <v>3.6608493187281882E-3</v>
      </c>
      <c r="L1535">
        <v>4.2464959619091643E-2</v>
      </c>
      <c r="M1535">
        <v>3.6608493587667644E-3</v>
      </c>
      <c r="N1535">
        <v>3.6608493187281956E-3</v>
      </c>
      <c r="O1535">
        <v>4.8748757399302003E-3</v>
      </c>
      <c r="P1535">
        <v>8.0491751796091021E-4</v>
      </c>
      <c r="Q1535" s="2">
        <v>3.1646453655232787E-4</v>
      </c>
      <c r="R1535">
        <v>4.8748834003100846E-3</v>
      </c>
      <c r="S1535">
        <v>3.1646454190997986E-4</v>
      </c>
      <c r="T1535">
        <v>3.1646453655234853E-4</v>
      </c>
      <c r="U1535">
        <v>2.8696045297024395E-3</v>
      </c>
      <c r="V1535">
        <v>5.230352500790466E-2</v>
      </c>
      <c r="W1535">
        <v>5.3350678624387429E-2</v>
      </c>
      <c r="X1535">
        <v>2.8696035041875078E-3</v>
      </c>
      <c r="Y1535">
        <f>SQRT(V1535^2+W1535^2+X1535^2)</f>
        <v>7.4767561563865534E-2</v>
      </c>
      <c r="Z1535">
        <v>5.3350678624387582E-2</v>
      </c>
      <c r="AD1535" s="2"/>
    </row>
    <row r="1536" spans="2:30" x14ac:dyDescent="0.3">
      <c r="B1536">
        <v>76.650000000000006</v>
      </c>
      <c r="C1536">
        <v>6498855</v>
      </c>
      <c r="D1536">
        <v>9840322</v>
      </c>
      <c r="E1536">
        <v>37042741</v>
      </c>
      <c r="F1536">
        <v>380830312</v>
      </c>
      <c r="G1536">
        <v>15917604</v>
      </c>
      <c r="H1536">
        <v>626139584</v>
      </c>
      <c r="I1536">
        <v>4.1901807337893934E-2</v>
      </c>
      <c r="J1536">
        <v>1.0090656082022821E-2</v>
      </c>
      <c r="K1536">
        <v>3.5829898174027527E-3</v>
      </c>
      <c r="L1536">
        <v>4.1901812324604153E-2</v>
      </c>
      <c r="M1536">
        <v>3.5829898574060237E-3</v>
      </c>
      <c r="N1536">
        <v>3.5829898174027592E-3</v>
      </c>
      <c r="O1536">
        <v>4.6020996467994839E-3</v>
      </c>
      <c r="P1536">
        <v>8.0698674345509077E-4</v>
      </c>
      <c r="Q1536" s="2">
        <v>3.1044346778778429E-4</v>
      </c>
      <c r="R1536">
        <v>4.602099164155991E-3</v>
      </c>
      <c r="S1536">
        <v>3.1044351039647252E-4</v>
      </c>
      <c r="T1536">
        <v>3.1044346778779362E-4</v>
      </c>
      <c r="U1536">
        <v>2.921050599926017E-3</v>
      </c>
      <c r="V1536">
        <v>5.2732739480668839E-2</v>
      </c>
      <c r="W1536">
        <v>5.3939326760434551E-2</v>
      </c>
      <c r="X1536">
        <v>2.9210495972978351E-3</v>
      </c>
      <c r="Y1536">
        <f>SQRT(V1536^2+W1536^2+X1536^2)</f>
        <v>7.5489902074747026E-2</v>
      </c>
      <c r="Z1536">
        <v>5.3939326760434704E-2</v>
      </c>
      <c r="AD1536" s="2"/>
    </row>
    <row r="1537" spans="2:30" x14ac:dyDescent="0.3">
      <c r="B1537">
        <v>76.7</v>
      </c>
      <c r="C1537">
        <v>6445005</v>
      </c>
      <c r="D1537">
        <v>9850307</v>
      </c>
      <c r="E1537">
        <v>37181642</v>
      </c>
      <c r="F1537">
        <v>286591617</v>
      </c>
      <c r="G1537">
        <v>15930729</v>
      </c>
      <c r="H1537">
        <v>626646304</v>
      </c>
      <c r="I1537">
        <v>4.1346025771122334E-2</v>
      </c>
      <c r="J1537">
        <v>1.0122247178086869E-2</v>
      </c>
      <c r="K1537">
        <v>3.5045745794133011E-3</v>
      </c>
      <c r="L1537">
        <v>4.1346030279661897E-2</v>
      </c>
      <c r="M1537">
        <v>3.5045746191270342E-3</v>
      </c>
      <c r="N1537">
        <v>3.5045745794133119E-3</v>
      </c>
      <c r="O1537">
        <v>4.6999050459248203E-3</v>
      </c>
      <c r="P1537">
        <v>8.0889940544439265E-4</v>
      </c>
      <c r="Q1537" s="2">
        <v>3.0438635851531988E-4</v>
      </c>
      <c r="R1537">
        <v>4.6998992598074624E-3</v>
      </c>
      <c r="S1537">
        <v>3.0438639908528535E-4</v>
      </c>
      <c r="T1537">
        <v>3.0438635851532878E-4</v>
      </c>
      <c r="U1537">
        <v>2.9717848406800355E-3</v>
      </c>
      <c r="V1537">
        <v>5.3147767950300982E-2</v>
      </c>
      <c r="W1537">
        <v>5.4510681244388987E-2</v>
      </c>
      <c r="X1537">
        <v>2.9717838605372304E-3</v>
      </c>
      <c r="Y1537">
        <f>SQRT(V1537^2+W1537^2+X1537^2)</f>
        <v>7.6190098484909249E-2</v>
      </c>
      <c r="Z1537">
        <v>5.451068124438907E-2</v>
      </c>
      <c r="AD1537" s="2"/>
    </row>
    <row r="1538" spans="2:30" x14ac:dyDescent="0.3">
      <c r="B1538">
        <v>76.75</v>
      </c>
      <c r="C1538">
        <v>6423080</v>
      </c>
      <c r="D1538">
        <v>9848990</v>
      </c>
      <c r="E1538">
        <v>37180020</v>
      </c>
      <c r="F1538">
        <v>224581303</v>
      </c>
      <c r="G1538">
        <v>15882969</v>
      </c>
      <c r="H1538">
        <v>628028334</v>
      </c>
      <c r="I1538">
        <v>4.0796641516977636E-2</v>
      </c>
      <c r="J1538">
        <v>1.0150853581559427E-2</v>
      </c>
      <c r="K1538">
        <v>3.4256859294714633E-3</v>
      </c>
      <c r="L1538">
        <v>4.0796645589410541E-2</v>
      </c>
      <c r="M1538">
        <v>3.4256859686526702E-3</v>
      </c>
      <c r="N1538">
        <v>3.4256859294714732E-3</v>
      </c>
      <c r="O1538">
        <v>4.8924243905656764E-3</v>
      </c>
      <c r="P1538">
        <v>8.1065324705050261E-4</v>
      </c>
      <c r="Q1538" s="2">
        <v>2.9829943540513184E-4</v>
      </c>
      <c r="R1538">
        <v>4.8924197806497266E-3</v>
      </c>
      <c r="S1538">
        <v>2.9829947386165887E-4</v>
      </c>
      <c r="T1538">
        <v>2.9829943540514962E-4</v>
      </c>
      <c r="U1538">
        <v>3.0218349784536984E-3</v>
      </c>
      <c r="V1538">
        <v>5.3548305470860834E-2</v>
      </c>
      <c r="W1538">
        <v>5.50644121299717E-2</v>
      </c>
      <c r="X1538">
        <v>3.0218340183466056E-3</v>
      </c>
      <c r="Y1538">
        <f>SQRT(V1538^2+W1538^2+X1538^2)</f>
        <v>7.6867691410985123E-2</v>
      </c>
      <c r="Z1538">
        <v>5.5064412129971846E-2</v>
      </c>
      <c r="AD1538" s="2"/>
    </row>
    <row r="1539" spans="2:30" x14ac:dyDescent="0.3">
      <c r="B1539">
        <v>76.8</v>
      </c>
      <c r="C1539">
        <v>6521767</v>
      </c>
      <c r="D1539">
        <v>9864250</v>
      </c>
      <c r="E1539">
        <v>37142847</v>
      </c>
      <c r="F1539">
        <v>301324324</v>
      </c>
      <c r="G1539">
        <v>15858125</v>
      </c>
      <c r="H1539">
        <v>626820367</v>
      </c>
      <c r="I1539">
        <v>4.0252518612298706E-2</v>
      </c>
      <c r="J1539">
        <v>1.0176456775834505E-2</v>
      </c>
      <c r="K1539">
        <v>3.3464115613936266E-3</v>
      </c>
      <c r="L1539">
        <v>4.0252522280404754E-2</v>
      </c>
      <c r="M1539">
        <v>3.3464115998112338E-3</v>
      </c>
      <c r="N1539">
        <v>3.3464115613936357E-3</v>
      </c>
      <c r="O1539">
        <v>4.9281086345793383E-3</v>
      </c>
      <c r="P1539">
        <v>8.1224615014222523E-4</v>
      </c>
      <c r="Q1539" s="2">
        <v>2.9218931044268126E-4</v>
      </c>
      <c r="R1539">
        <v>4.928108013728315E-3</v>
      </c>
      <c r="S1539">
        <v>2.9218934672182333E-4</v>
      </c>
      <c r="T1539">
        <v>2.9218931044272978E-4</v>
      </c>
      <c r="U1539">
        <v>3.0713512872071864E-3</v>
      </c>
      <c r="V1539">
        <v>5.3934062178864955E-2</v>
      </c>
      <c r="W1539">
        <v>5.560020424973515E-2</v>
      </c>
      <c r="X1539">
        <v>3.0713503437981679E-3</v>
      </c>
      <c r="Y1539">
        <f>SQRT(V1539^2+W1539^2+X1539^2)</f>
        <v>7.7522248217271703E-2</v>
      </c>
      <c r="Z1539">
        <v>5.5600204249735281E-2</v>
      </c>
      <c r="AD1539" s="2"/>
    </row>
    <row r="1540" spans="2:30" x14ac:dyDescent="0.3">
      <c r="B1540">
        <v>76.849999999999994</v>
      </c>
      <c r="C1540">
        <v>6564214</v>
      </c>
      <c r="D1540">
        <v>9891859</v>
      </c>
      <c r="E1540">
        <v>37040589</v>
      </c>
      <c r="F1540">
        <v>269143699</v>
      </c>
      <c r="G1540">
        <v>15830573</v>
      </c>
      <c r="H1540">
        <v>626543283</v>
      </c>
      <c r="I1540">
        <v>3.9713525031268647E-2</v>
      </c>
      <c r="J1540">
        <v>1.0199040238793261E-2</v>
      </c>
      <c r="K1540">
        <v>3.2668451173529741E-3</v>
      </c>
      <c r="L1540">
        <v>3.9713528303753534E-2</v>
      </c>
      <c r="M1540">
        <v>3.2668451547877946E-3</v>
      </c>
      <c r="N1540">
        <v>3.2668451173529828E-3</v>
      </c>
      <c r="O1540">
        <v>4.7865077408046396E-3</v>
      </c>
      <c r="P1540">
        <v>8.1367613659267624E-4</v>
      </c>
      <c r="Q1540" s="2">
        <v>2.8606302017638685E-4</v>
      </c>
      <c r="R1540">
        <v>4.7865094144463405E-3</v>
      </c>
      <c r="S1540">
        <v>2.8606305422612964E-4</v>
      </c>
      <c r="T1540">
        <v>2.8606302017641157E-4</v>
      </c>
      <c r="U1540">
        <v>3.1204858294934805E-3</v>
      </c>
      <c r="V1540">
        <v>5.4304762887273095E-2</v>
      </c>
      <c r="W1540">
        <v>5.6117756768493572E-2</v>
      </c>
      <c r="X1540">
        <v>3.1204849007063517E-3</v>
      </c>
      <c r="Y1540">
        <f>SQRT(V1540^2+W1540^2+X1540^2)</f>
        <v>7.8153357720486302E-2</v>
      </c>
      <c r="Z1540">
        <v>5.6117756768493704E-2</v>
      </c>
      <c r="AD1540" s="2"/>
    </row>
    <row r="1541" spans="2:30" x14ac:dyDescent="0.3">
      <c r="B1541">
        <v>76.900000000000006</v>
      </c>
      <c r="C1541">
        <v>6447464</v>
      </c>
      <c r="D1541">
        <v>9890075</v>
      </c>
      <c r="E1541">
        <v>37023219</v>
      </c>
      <c r="F1541">
        <v>269190366</v>
      </c>
      <c r="G1541">
        <v>15790469</v>
      </c>
      <c r="H1541">
        <v>625490106</v>
      </c>
      <c r="I1541">
        <v>3.918061192328149E-2</v>
      </c>
      <c r="J1541">
        <v>1.0218589426685328E-2</v>
      </c>
      <c r="K1541">
        <v>3.1870868420480558E-3</v>
      </c>
      <c r="L1541">
        <v>3.9180614794732782E-2</v>
      </c>
      <c r="M1541">
        <v>3.1870868782932502E-3</v>
      </c>
      <c r="N1541">
        <v>3.1870868420480641E-3</v>
      </c>
      <c r="O1541">
        <v>4.5888186538556759E-3</v>
      </c>
      <c r="P1541">
        <v>8.1494136967747853E-4</v>
      </c>
      <c r="Q1541" s="2">
        <v>2.7992806892525893E-4</v>
      </c>
      <c r="R1541">
        <v>4.5888200855516339E-3</v>
      </c>
      <c r="S1541">
        <v>2.7992810070392239E-4</v>
      </c>
      <c r="T1541">
        <v>2.7992806892527378E-4</v>
      </c>
      <c r="U1541">
        <v>3.169296591040142E-3</v>
      </c>
      <c r="V1541">
        <v>5.4660146713668714E-2</v>
      </c>
      <c r="W1541">
        <v>5.6616782784732637E-2</v>
      </c>
      <c r="X1541">
        <v>3.1692956766086683E-3</v>
      </c>
      <c r="Y1541">
        <f>SQRT(V1541^2+W1541^2+X1541^2)</f>
        <v>7.8760625738621179E-2</v>
      </c>
      <c r="Z1541">
        <v>5.6616782784732762E-2</v>
      </c>
      <c r="AD1541" s="2"/>
    </row>
    <row r="1542" spans="2:30" x14ac:dyDescent="0.3">
      <c r="B1542">
        <v>76.95</v>
      </c>
      <c r="C1542">
        <v>6570766</v>
      </c>
      <c r="D1542">
        <v>9887494</v>
      </c>
      <c r="E1542">
        <v>37010152</v>
      </c>
      <c r="F1542">
        <v>381201147</v>
      </c>
      <c r="G1542">
        <v>15827865</v>
      </c>
      <c r="H1542">
        <v>625559846</v>
      </c>
      <c r="I1542">
        <v>3.8655150698828432E-2</v>
      </c>
      <c r="J1542">
        <v>1.023509176010348E-2</v>
      </c>
      <c r="K1542">
        <v>3.1072443202352336E-3</v>
      </c>
      <c r="L1542">
        <v>3.8655153163574131E-2</v>
      </c>
      <c r="M1542">
        <v>3.1072443550966781E-3</v>
      </c>
      <c r="N1542">
        <v>3.1072443202352414E-3</v>
      </c>
      <c r="O1542">
        <v>4.4255013028595058E-3</v>
      </c>
      <c r="P1542" s="2">
        <v>8.1604015560091635E-4</v>
      </c>
      <c r="Q1542" s="2">
        <v>2.7379247620439782E-4</v>
      </c>
      <c r="R1542">
        <v>4.4255016883273882E-3</v>
      </c>
      <c r="S1542">
        <v>2.7379250568186918E-4</v>
      </c>
      <c r="T1542">
        <v>2.7379247620437571E-4</v>
      </c>
      <c r="U1542">
        <v>3.2177540368609329E-3</v>
      </c>
      <c r="V1542">
        <v>5.4999966739946685E-2</v>
      </c>
      <c r="W1542">
        <v>5.7097008974817287E-2</v>
      </c>
      <c r="X1542">
        <v>3.2177531373067756E-3</v>
      </c>
      <c r="Y1542">
        <f>SQRT(V1542^2+W1542^2+X1542^2)</f>
        <v>7.9343674672391215E-2</v>
      </c>
      <c r="Z1542">
        <v>5.7097008974817419E-2</v>
      </c>
      <c r="AD1542" s="2"/>
    </row>
    <row r="1543" spans="2:30" x14ac:dyDescent="0.3">
      <c r="B1543">
        <v>77</v>
      </c>
      <c r="C1543">
        <v>6427094</v>
      </c>
      <c r="D1543">
        <v>9874212</v>
      </c>
      <c r="E1543">
        <v>37130899</v>
      </c>
      <c r="F1543">
        <v>208584896</v>
      </c>
      <c r="G1543">
        <v>15868698</v>
      </c>
      <c r="H1543">
        <v>627198128</v>
      </c>
      <c r="I1543">
        <v>3.8138400630551968E-2</v>
      </c>
      <c r="J1543">
        <v>1.0248536611947976E-2</v>
      </c>
      <c r="K1543">
        <v>3.0274333062915316E-3</v>
      </c>
      <c r="L1543">
        <v>3.8138402687603892E-2</v>
      </c>
      <c r="M1543">
        <v>3.0274333395879974E-3</v>
      </c>
      <c r="N1543">
        <v>3.027433306291539E-3</v>
      </c>
      <c r="O1543">
        <v>4.3025088550390066E-3</v>
      </c>
      <c r="P1543" s="2">
        <v>8.1697094514683133E-4</v>
      </c>
      <c r="Q1543" s="2">
        <v>2.6766482859233459E-4</v>
      </c>
      <c r="R1543">
        <v>4.3025087909767052E-3</v>
      </c>
      <c r="S1543">
        <v>2.6766485574898413E-4</v>
      </c>
      <c r="T1543">
        <v>2.6766482859236917E-4</v>
      </c>
      <c r="U1543">
        <v>3.2657968192990718E-3</v>
      </c>
      <c r="V1543">
        <v>5.5323989701032271E-2</v>
      </c>
      <c r="W1543">
        <v>5.7558175275392212E-2</v>
      </c>
      <c r="X1543">
        <v>3.2657959350395021E-3</v>
      </c>
      <c r="Y1543">
        <f>SQRT(V1543^2+W1543^2+X1543^2)</f>
        <v>7.9902145156197257E-2</v>
      </c>
      <c r="Z1543">
        <v>5.7558175275392254E-2</v>
      </c>
      <c r="AD1543" s="2"/>
    </row>
    <row r="1544" spans="2:30" x14ac:dyDescent="0.3">
      <c r="B1544">
        <v>77.05</v>
      </c>
      <c r="C1544">
        <v>6427830</v>
      </c>
      <c r="D1544">
        <v>9858175</v>
      </c>
      <c r="E1544">
        <v>37136730</v>
      </c>
      <c r="F1544">
        <v>288404687</v>
      </c>
      <c r="G1544">
        <v>15789792</v>
      </c>
      <c r="H1544">
        <v>627045835</v>
      </c>
      <c r="I1544">
        <v>3.7631436748784997E-2</v>
      </c>
      <c r="J1544">
        <v>1.0258915297289383E-2</v>
      </c>
      <c r="K1544">
        <v>2.9477786542967156E-3</v>
      </c>
      <c r="L1544">
        <v>3.7631438399027065E-2</v>
      </c>
      <c r="M1544">
        <v>2.9477786858598809E-3</v>
      </c>
      <c r="N1544">
        <v>2.9477786542967226E-3</v>
      </c>
      <c r="O1544">
        <v>4.1891525686641945E-3</v>
      </c>
      <c r="P1544" s="2">
        <v>8.1773233544339447E-4</v>
      </c>
      <c r="Q1544">
        <v>2.6155433618631045E-4</v>
      </c>
      <c r="R1544">
        <v>4.1891527020389138E-3</v>
      </c>
      <c r="S1544">
        <v>2.6155436101294669E-4</v>
      </c>
      <c r="T1544">
        <v>2.6155433618625304E-4</v>
      </c>
      <c r="U1544">
        <v>3.3133629443482548E-3</v>
      </c>
      <c r="V1544">
        <v>5.5631995700343315E-2</v>
      </c>
      <c r="W1544">
        <v>5.8000034599876502E-2</v>
      </c>
      <c r="X1544">
        <v>3.3133620756799088E-3</v>
      </c>
      <c r="Y1544">
        <f>SQRT(V1544^2+W1544^2+X1544^2)</f>
        <v>8.0435696848068908E-2</v>
      </c>
      <c r="Z1544">
        <v>5.8000034599876536E-2</v>
      </c>
      <c r="AD1544" s="2"/>
    </row>
    <row r="1545" spans="2:30" x14ac:dyDescent="0.3">
      <c r="B1545">
        <v>77.099999999999994</v>
      </c>
      <c r="C1545">
        <v>6407988</v>
      </c>
      <c r="D1545">
        <v>9857062</v>
      </c>
      <c r="E1545">
        <v>37072969</v>
      </c>
      <c r="F1545">
        <v>221175938</v>
      </c>
      <c r="G1545">
        <v>15770416</v>
      </c>
      <c r="H1545">
        <v>626714117</v>
      </c>
      <c r="I1545">
        <v>3.7135289460791227E-2</v>
      </c>
      <c r="J1545">
        <v>1.0266221065051139E-2</v>
      </c>
      <c r="K1545">
        <v>2.8684153563266509E-3</v>
      </c>
      <c r="L1545">
        <v>3.7135290703926981E-2</v>
      </c>
      <c r="M1545">
        <v>2.8684153860014487E-3</v>
      </c>
      <c r="N1545">
        <v>2.8684153563266574E-3</v>
      </c>
      <c r="O1545">
        <v>4.0691545706649573E-3</v>
      </c>
      <c r="P1545">
        <v>8.1832307183473492E-4</v>
      </c>
      <c r="Q1545">
        <v>2.5547089368184553E-4</v>
      </c>
      <c r="R1545">
        <v>4.0691549781889042E-3</v>
      </c>
      <c r="S1545">
        <v>2.5547091617927241E-4</v>
      </c>
      <c r="T1545">
        <v>2.554708936818677E-4</v>
      </c>
      <c r="U1545">
        <v>3.3603896052146719E-3</v>
      </c>
      <c r="V1545">
        <v>5.5923777949891632E-2</v>
      </c>
      <c r="W1545">
        <v>5.8422352585403362E-2</v>
      </c>
      <c r="X1545">
        <v>3.36038875255392E-3</v>
      </c>
      <c r="Y1545">
        <f>SQRT(V1545^2+W1545^2+X1545^2)</f>
        <v>8.0944008020175665E-2</v>
      </c>
      <c r="Z1545">
        <v>5.8422352585403473E-2</v>
      </c>
      <c r="AD1545" s="2"/>
    </row>
    <row r="1546" spans="2:30" x14ac:dyDescent="0.3">
      <c r="B1546">
        <v>77.150000000000006</v>
      </c>
      <c r="C1546">
        <v>6740710</v>
      </c>
      <c r="D1546">
        <v>9873790</v>
      </c>
      <c r="E1546">
        <v>37022033</v>
      </c>
      <c r="F1546">
        <v>224604273</v>
      </c>
      <c r="G1546">
        <v>15918125</v>
      </c>
      <c r="H1546">
        <v>626635472</v>
      </c>
      <c r="I1546">
        <v>3.6651012864518613E-2</v>
      </c>
      <c r="J1546">
        <v>1.0270449091445684E-2</v>
      </c>
      <c r="K1546">
        <v>2.78948969491643E-3</v>
      </c>
      <c r="L1546">
        <v>3.6651013699018506E-2</v>
      </c>
      <c r="M1546">
        <v>2.7894897225612765E-3</v>
      </c>
      <c r="N1546">
        <v>2.7894896949164365E-3</v>
      </c>
      <c r="O1546">
        <v>3.9469465321232827E-3</v>
      </c>
      <c r="P1546">
        <v>8.1874204985166199E-4</v>
      </c>
      <c r="Q1546">
        <v>2.4942514594763528E-4</v>
      </c>
      <c r="R1546">
        <v>3.9469470059722662E-3</v>
      </c>
      <c r="S1546">
        <v>2.4942516612715951E-4</v>
      </c>
      <c r="T1546">
        <v>2.4942514594765696E-4</v>
      </c>
      <c r="U1546">
        <v>3.4068138468042854E-3</v>
      </c>
      <c r="V1546">
        <v>5.6199142533092029E-2</v>
      </c>
      <c r="W1546">
        <v>5.8824907366949654E-2</v>
      </c>
      <c r="X1546">
        <v>3.4068130105767516E-3</v>
      </c>
      <c r="Y1546">
        <f>SQRT(V1546^2+W1546^2+X1546^2)</f>
        <v>8.1426775222122341E-2</v>
      </c>
      <c r="Z1546">
        <v>5.8824907366949765E-2</v>
      </c>
      <c r="AD1546" s="2"/>
    </row>
    <row r="1547" spans="2:30" x14ac:dyDescent="0.3">
      <c r="B1547">
        <v>77.2</v>
      </c>
      <c r="C1547">
        <v>6526655</v>
      </c>
      <c r="D1547">
        <v>9852526</v>
      </c>
      <c r="E1547">
        <v>37109977</v>
      </c>
      <c r="F1547">
        <v>300923596</v>
      </c>
      <c r="G1547">
        <v>15748333</v>
      </c>
      <c r="H1547">
        <v>626993700</v>
      </c>
      <c r="I1547">
        <v>3.6179656421534423E-2</v>
      </c>
      <c r="J1547">
        <v>1.027159647510819E-2</v>
      </c>
      <c r="K1547">
        <v>2.7111605125530978E-3</v>
      </c>
      <c r="L1547">
        <v>3.6179656845729317E-2</v>
      </c>
      <c r="M1547">
        <v>2.7111605380402406E-3</v>
      </c>
      <c r="N1547">
        <v>2.7111605125531039E-3</v>
      </c>
      <c r="O1547">
        <v>3.8294386212180237E-3</v>
      </c>
      <c r="P1547">
        <v>8.1898831727491564E-4</v>
      </c>
      <c r="Q1547">
        <v>2.4342855772203827E-4</v>
      </c>
      <c r="R1547">
        <v>3.8294390544249247E-3</v>
      </c>
      <c r="S1547">
        <v>2.4342857560484389E-4</v>
      </c>
      <c r="T1547">
        <v>2.4342855772206684E-4</v>
      </c>
      <c r="U1547">
        <v>3.4525850280569675E-3</v>
      </c>
      <c r="V1547">
        <v>5.6457908188504241E-2</v>
      </c>
      <c r="W1547">
        <v>5.9207489375754228E-2</v>
      </c>
      <c r="X1547">
        <v>3.4525842084136347E-3</v>
      </c>
      <c r="Y1547">
        <f>SQRT(V1547^2+W1547^2+X1547^2)</f>
        <v>8.1883713477820544E-2</v>
      </c>
      <c r="Z1547">
        <v>5.9207489375754256E-2</v>
      </c>
      <c r="AD1547" s="2"/>
    </row>
    <row r="1548" spans="2:30" x14ac:dyDescent="0.3">
      <c r="B1548">
        <v>77.25</v>
      </c>
      <c r="C1548">
        <v>6458348</v>
      </c>
      <c r="D1548">
        <v>9856409</v>
      </c>
      <c r="E1548">
        <v>37111858</v>
      </c>
      <c r="F1548">
        <v>380870104</v>
      </c>
      <c r="G1548">
        <v>15776407</v>
      </c>
      <c r="H1548">
        <v>627186148</v>
      </c>
      <c r="I1548">
        <v>3.5722244022563493E-2</v>
      </c>
      <c r="J1548">
        <v>1.02696622338841E-2</v>
      </c>
      <c r="K1548">
        <v>2.6336005960149963E-3</v>
      </c>
      <c r="L1548">
        <v>3.5722244034825691E-2</v>
      </c>
      <c r="M1548">
        <v>2.6336006192306674E-3</v>
      </c>
      <c r="N1548">
        <v>2.6336005960150024E-3</v>
      </c>
      <c r="O1548">
        <v>3.71659710835148E-3</v>
      </c>
      <c r="P1548">
        <v>8.190610762825836E-4</v>
      </c>
      <c r="Q1548">
        <v>2.3749348672942954E-4</v>
      </c>
      <c r="R1548">
        <v>3.7165975373555718E-3</v>
      </c>
      <c r="S1548">
        <v>2.3749350234695114E-4</v>
      </c>
      <c r="T1548">
        <v>2.3749348672943375E-4</v>
      </c>
      <c r="U1548">
        <v>3.4976725973573639E-3</v>
      </c>
      <c r="V1548">
        <v>5.669990611288702E-2</v>
      </c>
      <c r="W1548">
        <v>5.9569901159435494E-2</v>
      </c>
      <c r="X1548">
        <v>3.497671794150445E-3</v>
      </c>
      <c r="Y1548">
        <f>SQRT(V1548^2+W1548^2+X1548^2)</f>
        <v>8.2314556339293438E-2</v>
      </c>
      <c r="Z1548">
        <v>5.9569901159435515E-2</v>
      </c>
      <c r="AD1548" s="2"/>
    </row>
    <row r="1549" spans="2:30" x14ac:dyDescent="0.3">
      <c r="B1549">
        <v>77.3</v>
      </c>
      <c r="C1549">
        <v>6472334</v>
      </c>
      <c r="D1549">
        <v>9861594</v>
      </c>
      <c r="E1549">
        <v>37249640</v>
      </c>
      <c r="F1549">
        <v>224564687</v>
      </c>
      <c r="G1549">
        <v>15986719</v>
      </c>
      <c r="H1549">
        <v>626278908</v>
      </c>
      <c r="I1549">
        <v>3.5279798109450179E-2</v>
      </c>
      <c r="J1549">
        <v>1.0264647303238119E-2</v>
      </c>
      <c r="K1549">
        <v>2.5569981656334423E-3</v>
      </c>
      <c r="L1549">
        <v>3.5279797707677557E-2</v>
      </c>
      <c r="M1549">
        <v>2.5569981864783289E-3</v>
      </c>
      <c r="N1549">
        <v>2.5569981656334484E-3</v>
      </c>
      <c r="O1549">
        <v>3.6054437119178995E-3</v>
      </c>
      <c r="P1549">
        <v>8.1895968567424109E-4</v>
      </c>
      <c r="Q1549">
        <v>2.3163325905351502E-4</v>
      </c>
      <c r="R1549">
        <v>3.6054441819557918E-3</v>
      </c>
      <c r="S1549">
        <v>2.3163327244628783E-4</v>
      </c>
      <c r="T1549">
        <v>2.3163325905353513E-4</v>
      </c>
      <c r="U1549">
        <v>3.5420580950099893E-3</v>
      </c>
      <c r="V1549">
        <v>5.6924979782081365E-2</v>
      </c>
      <c r="W1549">
        <v>5.9911957221495393E-2</v>
      </c>
      <c r="X1549">
        <v>3.5420573080481876E-3</v>
      </c>
      <c r="Y1549">
        <f>SQRT(V1549^2+W1549^2+X1549^2)</f>
        <v>8.2719055309367281E-2</v>
      </c>
      <c r="Z1549">
        <v>5.991195722149549E-2</v>
      </c>
      <c r="AD1549" s="2"/>
    </row>
    <row r="1550" spans="2:30" x14ac:dyDescent="0.3">
      <c r="B1550">
        <v>77.349999999999994</v>
      </c>
      <c r="C1550">
        <v>6487344</v>
      </c>
      <c r="D1550">
        <v>9879005</v>
      </c>
      <c r="E1550">
        <v>37135870</v>
      </c>
      <c r="F1550">
        <v>317188125</v>
      </c>
      <c r="G1550">
        <v>15847969</v>
      </c>
      <c r="H1550">
        <v>626255940</v>
      </c>
      <c r="I1550">
        <v>3.4853364709631296E-2</v>
      </c>
      <c r="J1550">
        <v>1.0256554536261042E-2</v>
      </c>
      <c r="K1550">
        <v>2.481558448160265E-3</v>
      </c>
      <c r="L1550">
        <v>3.4853363891119593E-2</v>
      </c>
      <c r="M1550">
        <v>2.4815584665498981E-3</v>
      </c>
      <c r="N1550">
        <v>2.4815584481602715E-3</v>
      </c>
      <c r="O1550">
        <v>3.4953256798011768E-3</v>
      </c>
      <c r="P1550">
        <v>8.1868366316753701E-4</v>
      </c>
      <c r="Q1550">
        <v>2.2586224501091709E-4</v>
      </c>
      <c r="R1550">
        <v>3.4953261819592545E-3</v>
      </c>
      <c r="S1550">
        <v>2.2586225622905478E-4</v>
      </c>
      <c r="T1550">
        <v>2.2586224501096981E-4</v>
      </c>
      <c r="U1550">
        <v>3.585720858093052E-3</v>
      </c>
      <c r="V1550">
        <v>5.7132984788374606E-2</v>
      </c>
      <c r="W1550">
        <v>6.023348387814511E-2</v>
      </c>
      <c r="X1550">
        <v>3.5857200873585225E-3</v>
      </c>
      <c r="Y1550">
        <f>SQRT(V1550^2+W1550^2+X1550^2)</f>
        <v>8.3096979003284444E-2</v>
      </c>
      <c r="Z1550">
        <v>6.0233483878145214E-2</v>
      </c>
      <c r="AD1550" s="2"/>
    </row>
    <row r="1551" spans="2:30" x14ac:dyDescent="0.3">
      <c r="B1551">
        <v>77.400000000000006</v>
      </c>
      <c r="C1551">
        <v>6451855</v>
      </c>
      <c r="D1551">
        <v>9845345</v>
      </c>
      <c r="E1551">
        <v>37109552</v>
      </c>
      <c r="F1551">
        <v>349326461</v>
      </c>
      <c r="G1551">
        <v>15986511</v>
      </c>
      <c r="H1551">
        <v>626439376</v>
      </c>
      <c r="I1551">
        <v>3.4444004361780897E-2</v>
      </c>
      <c r="J1551">
        <v>1.0245388705264959E-2</v>
      </c>
      <c r="K1551">
        <v>2.4075052957293511E-3</v>
      </c>
      <c r="L1551">
        <v>3.4444003123696866E-2</v>
      </c>
      <c r="M1551">
        <v>2.4075053115945435E-3</v>
      </c>
      <c r="N1551">
        <v>2.4075052957293576E-3</v>
      </c>
      <c r="O1551">
        <v>3.3878517980171748E-3</v>
      </c>
      <c r="P1551">
        <v>8.1823268775703265E-4</v>
      </c>
      <c r="Q1551">
        <v>2.201959329890446E-4</v>
      </c>
      <c r="R1551">
        <v>3.3878523042436318E-3</v>
      </c>
      <c r="S1551">
        <v>2.2019594209291604E-4</v>
      </c>
      <c r="T1551">
        <v>2.2019593298906403E-4</v>
      </c>
      <c r="U1551">
        <v>3.6286317023026832E-3</v>
      </c>
      <c r="V1551">
        <v>5.7323788693116454E-2</v>
      </c>
      <c r="W1551">
        <v>6.0534319130607681E-2</v>
      </c>
      <c r="X1551">
        <v>3.6286309479413312E-3</v>
      </c>
      <c r="Y1551">
        <f>SQRT(V1551^2+W1551^2+X1551^2)</f>
        <v>8.3448112652687825E-2</v>
      </c>
      <c r="Z1551">
        <v>6.0534319130607687E-2</v>
      </c>
      <c r="AD1551" s="2"/>
    </row>
    <row r="1552" spans="2:30" x14ac:dyDescent="0.3">
      <c r="B1552">
        <v>77.45</v>
      </c>
      <c r="C1552">
        <v>6578590</v>
      </c>
      <c r="D1552">
        <v>9865873</v>
      </c>
      <c r="E1552">
        <v>37042933</v>
      </c>
      <c r="F1552">
        <v>318732084</v>
      </c>
      <c r="G1552">
        <v>15863854</v>
      </c>
      <c r="H1552">
        <v>626386356</v>
      </c>
      <c r="I1552">
        <v>3.4052762820084605E-2</v>
      </c>
      <c r="J1552">
        <v>1.0231156504964549E-2</v>
      </c>
      <c r="K1552">
        <v>2.3350827911026713E-3</v>
      </c>
      <c r="L1552">
        <v>3.4052761159983777E-2</v>
      </c>
      <c r="M1552">
        <v>2.3350828043906266E-3</v>
      </c>
      <c r="N1552">
        <v>2.3350827911026786E-3</v>
      </c>
      <c r="O1552">
        <v>3.2845030130525098E-3</v>
      </c>
      <c r="P1552">
        <v>8.1760660213216262E-4</v>
      </c>
      <c r="Q1552">
        <v>2.1465099773549911E-4</v>
      </c>
      <c r="R1552">
        <v>3.2845035098297915E-3</v>
      </c>
      <c r="S1552">
        <v>2.1465100479406101E-4</v>
      </c>
      <c r="T1552">
        <v>2.1465099773557904E-4</v>
      </c>
      <c r="U1552">
        <v>3.6707566050646003E-3</v>
      </c>
      <c r="V1552">
        <v>5.7497270893478399E-2</v>
      </c>
      <c r="W1552">
        <v>6.0814312551251422E-2</v>
      </c>
      <c r="X1552">
        <v>3.670755867253855E-3</v>
      </c>
      <c r="Y1552">
        <f>SQRT(V1552^2+W1552^2+X1552^2)</f>
        <v>8.3772258056687907E-2</v>
      </c>
      <c r="Z1552">
        <v>6.0814312551251422E-2</v>
      </c>
      <c r="AD1552" s="2"/>
    </row>
    <row r="1553" spans="2:30" x14ac:dyDescent="0.3">
      <c r="B1553">
        <v>77.5</v>
      </c>
      <c r="C1553">
        <v>6469197</v>
      </c>
      <c r="D1553">
        <v>9841686</v>
      </c>
      <c r="E1553">
        <v>37068195</v>
      </c>
      <c r="F1553">
        <v>380069843</v>
      </c>
      <c r="G1553">
        <v>15867240</v>
      </c>
      <c r="H1553">
        <v>625603960</v>
      </c>
      <c r="I1553">
        <v>3.368064933728538E-2</v>
      </c>
      <c r="J1553">
        <v>1.0213866557256548E-2</v>
      </c>
      <c r="K1553">
        <v>2.2645567496920108E-3</v>
      </c>
      <c r="L1553">
        <v>3.3680647253318187E-2</v>
      </c>
      <c r="M1553">
        <v>2.2645567603671651E-3</v>
      </c>
      <c r="N1553">
        <v>2.2645567496920186E-3</v>
      </c>
      <c r="O1553">
        <v>3.1858661529537437E-3</v>
      </c>
      <c r="P1553">
        <v>8.1680541514560668E-4</v>
      </c>
      <c r="Q1553">
        <v>2.0924535837949177E-4</v>
      </c>
      <c r="R1553">
        <v>3.1858666349979885E-3</v>
      </c>
      <c r="S1553">
        <v>2.0924536347122853E-4</v>
      </c>
      <c r="T1553">
        <v>2.0924535837947689E-4</v>
      </c>
      <c r="U1553">
        <v>3.7120624398001949E-3</v>
      </c>
      <c r="V1553">
        <v>5.7653322502351237E-2</v>
      </c>
      <c r="W1553">
        <v>6.1073325182083853E-2</v>
      </c>
      <c r="X1553">
        <v>3.7120617186702904E-3</v>
      </c>
      <c r="Y1553">
        <f>SQRT(V1553^2+W1553^2+X1553^2)</f>
        <v>8.4069233650366365E-2</v>
      </c>
      <c r="Z1553">
        <v>6.1073325182083991E-2</v>
      </c>
      <c r="AD1553" s="2"/>
    </row>
    <row r="1554" spans="2:30" x14ac:dyDescent="0.3">
      <c r="B1554">
        <v>77.55</v>
      </c>
      <c r="C1554">
        <v>6401365</v>
      </c>
      <c r="D1554">
        <v>9813601</v>
      </c>
      <c r="E1554">
        <v>37125254</v>
      </c>
      <c r="F1554">
        <v>413585155</v>
      </c>
      <c r="G1554">
        <v>15930729</v>
      </c>
      <c r="H1554">
        <v>626564430</v>
      </c>
      <c r="I1554">
        <v>3.3328628673114542E-2</v>
      </c>
      <c r="J1554">
        <v>1.0193529417617671E-2</v>
      </c>
      <c r="K1554">
        <v>2.1962159907090782E-3</v>
      </c>
      <c r="L1554">
        <v>3.3328626164063714E-2</v>
      </c>
      <c r="M1554">
        <v>2.1962159987540778E-3</v>
      </c>
      <c r="N1554">
        <v>2.1962159907090869E-3</v>
      </c>
      <c r="O1554">
        <v>3.0923076055596127E-3</v>
      </c>
      <c r="P1554">
        <v>8.1582930432814722E-4</v>
      </c>
      <c r="Q1554">
        <v>2.0399822006151368E-4</v>
      </c>
      <c r="R1554">
        <v>3.0923080626928654E-3</v>
      </c>
      <c r="S1554">
        <v>2.0399822327516113E-4</v>
      </c>
      <c r="T1554">
        <v>2.0399822006153767E-4</v>
      </c>
      <c r="U1554">
        <v>3.7525188723539797E-3</v>
      </c>
      <c r="V1554">
        <v>5.7791846240481642E-2</v>
      </c>
      <c r="W1554">
        <v>6.1311229444296463E-2</v>
      </c>
      <c r="X1554">
        <v>3.752518168001239E-3</v>
      </c>
      <c r="Y1554">
        <f>SQRT(V1554^2+W1554^2+X1554^2)</f>
        <v>8.4338874431994976E-2</v>
      </c>
      <c r="Z1554">
        <v>6.1311229444296463E-2</v>
      </c>
      <c r="AD1554" s="2"/>
    </row>
    <row r="1555" spans="2:30" x14ac:dyDescent="0.3">
      <c r="B1555">
        <v>77.599999999999994</v>
      </c>
      <c r="C1555">
        <v>6469708</v>
      </c>
      <c r="D1555">
        <v>9893540</v>
      </c>
      <c r="E1555">
        <v>37047702</v>
      </c>
      <c r="F1555">
        <v>413345159</v>
      </c>
      <c r="G1555">
        <v>15860937</v>
      </c>
      <c r="H1555">
        <v>627352189</v>
      </c>
      <c r="I1555">
        <v>3.2997616211730765E-2</v>
      </c>
      <c r="J1555">
        <v>1.0170157583154479E-2</v>
      </c>
      <c r="K1555">
        <v>2.1303732029892561E-3</v>
      </c>
      <c r="L1555">
        <v>3.2997613277111586E-2</v>
      </c>
      <c r="M1555">
        <v>2.1303732084064059E-3</v>
      </c>
      <c r="N1555">
        <v>2.1303732029891624E-3</v>
      </c>
      <c r="O1555">
        <v>3.0043059973879392E-3</v>
      </c>
      <c r="P1555">
        <v>8.1467861844349357E-4</v>
      </c>
      <c r="Q1555">
        <v>1.9893009144412185E-4</v>
      </c>
      <c r="R1555">
        <v>3.0043064188044169E-3</v>
      </c>
      <c r="S1555">
        <v>1.9893009287757452E-4</v>
      </c>
      <c r="T1555">
        <v>1.9893009144415801E-4</v>
      </c>
      <c r="U1555">
        <v>3.7920973435088038E-3</v>
      </c>
      <c r="V1555">
        <v>5.7912756340042199E-2</v>
      </c>
      <c r="W1555">
        <v>6.1527909057691593E-2</v>
      </c>
      <c r="X1555">
        <v>3.792096656029286E-3</v>
      </c>
      <c r="Y1555">
        <f>SQRT(V1555^2+W1555^2+X1555^2)</f>
        <v>8.4581031779952492E-2</v>
      </c>
      <c r="Z1555">
        <v>6.1527909057691586E-2</v>
      </c>
      <c r="AD1555" s="2"/>
    </row>
    <row r="1556" spans="2:30" x14ac:dyDescent="0.3">
      <c r="B1556">
        <v>77.650000000000006</v>
      </c>
      <c r="C1556">
        <v>6489047</v>
      </c>
      <c r="D1556">
        <v>9838187</v>
      </c>
      <c r="E1556">
        <v>37342429</v>
      </c>
      <c r="F1556">
        <v>312145836</v>
      </c>
      <c r="G1556">
        <v>15795573</v>
      </c>
      <c r="H1556">
        <v>625994689</v>
      </c>
      <c r="I1556">
        <v>3.268846964085035E-2</v>
      </c>
      <c r="J1556">
        <v>1.0143765502349703E-2</v>
      </c>
      <c r="K1556">
        <v>2.067365176900841E-3</v>
      </c>
      <c r="L1556">
        <v>3.2688466281078507E-2</v>
      </c>
      <c r="M1556">
        <v>2.0673651797138933E-3</v>
      </c>
      <c r="N1556">
        <v>2.0673651769007504E-3</v>
      </c>
      <c r="O1556">
        <v>2.9221163986729234E-3</v>
      </c>
      <c r="P1556">
        <v>8.1335388007587129E-4</v>
      </c>
      <c r="Q1556">
        <v>1.9406276868563866E-4</v>
      </c>
      <c r="R1556">
        <v>2.9221167822714024E-3</v>
      </c>
      <c r="S1556">
        <v>1.9406276844546159E-4</v>
      </c>
      <c r="T1556">
        <v>1.9406276868557293E-4</v>
      </c>
      <c r="U1556">
        <v>3.8307703487678937E-3</v>
      </c>
      <c r="V1556">
        <v>5.8015978458919558E-2</v>
      </c>
      <c r="W1556">
        <v>6.1723258968958548E-2</v>
      </c>
      <c r="X1556">
        <v>3.830769678260521E-3</v>
      </c>
      <c r="Y1556">
        <f>SQRT(V1556^2+W1556^2+X1556^2)</f>
        <v>8.4795573296150437E-2</v>
      </c>
      <c r="Z1556">
        <v>6.1723258968958535E-2</v>
      </c>
      <c r="AD1556" s="2"/>
    </row>
    <row r="1557" spans="2:30" x14ac:dyDescent="0.3">
      <c r="B1557">
        <v>77.7</v>
      </c>
      <c r="C1557">
        <v>6603449</v>
      </c>
      <c r="D1557">
        <v>9847193</v>
      </c>
      <c r="E1557">
        <v>37159243</v>
      </c>
      <c r="F1557">
        <v>317175261</v>
      </c>
      <c r="G1557">
        <v>15762396</v>
      </c>
      <c r="H1557">
        <v>627586200</v>
      </c>
      <c r="I1557">
        <v>3.2401979981957624E-2</v>
      </c>
      <c r="J1557">
        <v>1.0114369586561081E-2</v>
      </c>
      <c r="K1557">
        <v>2.0075521163743456E-3</v>
      </c>
      <c r="L1557">
        <v>3.2401976198473154E-2</v>
      </c>
      <c r="M1557">
        <v>2.0075521166300486E-3</v>
      </c>
      <c r="N1557">
        <v>2.0075521163742584E-3</v>
      </c>
      <c r="O1557">
        <v>2.8455962574285942E-3</v>
      </c>
      <c r="P1557">
        <v>8.1185578824961781E-4</v>
      </c>
      <c r="Q1557">
        <v>1.894192748475649E-4</v>
      </c>
      <c r="R1557">
        <v>2.8455966078124928E-3</v>
      </c>
      <c r="S1557">
        <v>1.8941927305078922E-4</v>
      </c>
      <c r="T1557">
        <v>1.8941927484749315E-4</v>
      </c>
      <c r="U1557">
        <v>3.868511845480566E-3</v>
      </c>
      <c r="V1557">
        <v>5.8101449605094536E-2</v>
      </c>
      <c r="W1557">
        <v>6.1897185287876223E-2</v>
      </c>
      <c r="X1557">
        <v>3.8685111920332949E-3</v>
      </c>
      <c r="Y1557">
        <f>SQRT(V1557^2+W1557^2+X1557^2)</f>
        <v>8.4982382713230081E-2</v>
      </c>
      <c r="Z1557">
        <v>6.18971852878763E-2</v>
      </c>
      <c r="AD1557" s="2"/>
    </row>
    <row r="1558" spans="2:30" x14ac:dyDescent="0.3">
      <c r="B1558">
        <v>77.75</v>
      </c>
      <c r="C1558">
        <v>6505572</v>
      </c>
      <c r="D1558">
        <v>9860745</v>
      </c>
      <c r="E1558">
        <v>37008530</v>
      </c>
      <c r="F1558">
        <v>314971563</v>
      </c>
      <c r="G1558">
        <v>15879115</v>
      </c>
      <c r="H1558">
        <v>627032450</v>
      </c>
      <c r="I1558">
        <v>3.2138865336097548E-2</v>
      </c>
      <c r="J1558">
        <v>1.0081988223342149E-2</v>
      </c>
      <c r="K1558">
        <v>1.9513156926714707E-3</v>
      </c>
      <c r="L1558">
        <v>3.2138861131420192E-2</v>
      </c>
      <c r="M1558">
        <v>1.9513156904414411E-3</v>
      </c>
      <c r="N1558">
        <v>1.9513156926713781E-3</v>
      </c>
      <c r="O1558">
        <v>2.7745222132841258E-3</v>
      </c>
      <c r="P1558">
        <v>8.1018522106950596E-4</v>
      </c>
      <c r="Q1558">
        <v>1.850237424373356E-4</v>
      </c>
      <c r="R1558">
        <v>2.7745225326353362E-3</v>
      </c>
      <c r="S1558">
        <v>1.850237392095938E-4</v>
      </c>
      <c r="T1558">
        <v>1.850237424372831E-4</v>
      </c>
      <c r="U1558">
        <v>3.9052976119120521E-3</v>
      </c>
      <c r="V1558">
        <v>5.816911807056481E-2</v>
      </c>
      <c r="W1558">
        <v>6.2049605230635234E-2</v>
      </c>
      <c r="X1558">
        <v>3.9052969755988373E-3</v>
      </c>
      <c r="Y1558">
        <f>SQRT(V1558^2+W1558^2+X1558^2)</f>
        <v>8.5141359813269396E-2</v>
      </c>
      <c r="Z1558">
        <v>6.2049605230635296E-2</v>
      </c>
      <c r="AD1558" s="2"/>
    </row>
    <row r="1559" spans="2:30" x14ac:dyDescent="0.3">
      <c r="B1559">
        <v>77.8</v>
      </c>
      <c r="C1559">
        <v>6478224</v>
      </c>
      <c r="D1559">
        <v>9864881</v>
      </c>
      <c r="E1559">
        <v>37042672</v>
      </c>
      <c r="F1559">
        <v>413702293</v>
      </c>
      <c r="G1559">
        <v>15847917</v>
      </c>
      <c r="H1559">
        <v>625751148</v>
      </c>
      <c r="I1559">
        <v>3.1899765998246066E-2</v>
      </c>
      <c r="J1559">
        <v>1.0046641791666391E-2</v>
      </c>
      <c r="K1559">
        <v>1.8990554677572103E-3</v>
      </c>
      <c r="L1559">
        <v>3.1899761376022157E-2</v>
      </c>
      <c r="M1559">
        <v>1.8990554631399905E-3</v>
      </c>
      <c r="N1559">
        <v>1.8990554677571314E-3</v>
      </c>
      <c r="O1559">
        <v>2.7089253791146533E-3</v>
      </c>
      <c r="P1559">
        <v>8.0834323838132748E-4</v>
      </c>
      <c r="Q1559">
        <v>1.8090122622156402E-4</v>
      </c>
      <c r="R1559">
        <v>2.7089256635160113E-3</v>
      </c>
      <c r="S1559">
        <v>1.8090122169680875E-4</v>
      </c>
      <c r="T1559">
        <v>1.8090122622149872E-4</v>
      </c>
      <c r="U1559">
        <v>3.9411048982473549E-3</v>
      </c>
      <c r="V1559">
        <v>5.821894337434301E-2</v>
      </c>
      <c r="W1559">
        <v>6.2180447069565353E-2</v>
      </c>
      <c r="X1559">
        <v>3.941104279136777E-3</v>
      </c>
      <c r="Y1559">
        <f>SQRT(V1559^2+W1559^2+X1559^2)</f>
        <v>8.527242032647489E-2</v>
      </c>
      <c r="Z1559">
        <v>6.2180447069565332E-2</v>
      </c>
      <c r="AD1559" s="2"/>
    </row>
    <row r="1560" spans="2:30" x14ac:dyDescent="0.3">
      <c r="B1560">
        <v>77.849999999999994</v>
      </c>
      <c r="C1560">
        <v>6438078</v>
      </c>
      <c r="D1560">
        <v>9851595</v>
      </c>
      <c r="E1560">
        <v>37240612</v>
      </c>
      <c r="F1560">
        <v>335931043</v>
      </c>
      <c r="G1560">
        <v>15920521</v>
      </c>
      <c r="H1560">
        <v>626392919</v>
      </c>
      <c r="I1560">
        <v>3.1685238228770535E-2</v>
      </c>
      <c r="J1560">
        <v>1.0008352679150824E-2</v>
      </c>
      <c r="K1560">
        <v>1.8511833198311704E-3</v>
      </c>
      <c r="L1560">
        <v>3.1685233193849326E-2</v>
      </c>
      <c r="M1560">
        <v>1.8511833129536358E-3</v>
      </c>
      <c r="N1560">
        <v>1.8511833198310943E-3</v>
      </c>
      <c r="O1560">
        <v>2.6490546397255569E-3</v>
      </c>
      <c r="P1560">
        <v>8.0633108444652885E-4</v>
      </c>
      <c r="Q1560">
        <v>1.7707743410538685E-4</v>
      </c>
      <c r="R1560">
        <v>2.6490548832924917E-3</v>
      </c>
      <c r="S1560">
        <v>1.770774284265918E-4</v>
      </c>
      <c r="T1560">
        <v>1.7707743410531348E-4</v>
      </c>
      <c r="U1560">
        <v>3.9759118896370597E-3</v>
      </c>
      <c r="V1560">
        <v>5.8250896214135948E-2</v>
      </c>
      <c r="W1560">
        <v>6.2289650088648861E-2</v>
      </c>
      <c r="X1560">
        <v>3.9759112877975639E-3</v>
      </c>
      <c r="Y1560">
        <f>SQRT(V1560^2+W1560^2+X1560^2)</f>
        <v>8.53754958315604E-2</v>
      </c>
      <c r="Z1560">
        <v>6.2289650088648833E-2</v>
      </c>
      <c r="AD1560" s="2"/>
    </row>
    <row r="1561" spans="2:30" x14ac:dyDescent="0.3">
      <c r="B1561">
        <v>77.900000000000006</v>
      </c>
      <c r="C1561">
        <v>6461174</v>
      </c>
      <c r="D1561">
        <v>9865088</v>
      </c>
      <c r="E1561">
        <v>37095934</v>
      </c>
      <c r="F1561">
        <v>288542815</v>
      </c>
      <c r="G1561">
        <v>16076198</v>
      </c>
      <c r="H1561">
        <v>625902658</v>
      </c>
      <c r="I1561">
        <v>3.149574667550438E-2</v>
      </c>
      <c r="J1561">
        <v>9.9671453013886035E-3</v>
      </c>
      <c r="K1561">
        <v>1.8081155713657977E-3</v>
      </c>
      <c r="L1561">
        <v>3.1495741234014919E-2</v>
      </c>
      <c r="M1561">
        <v>1.8081155623842324E-3</v>
      </c>
      <c r="N1561">
        <v>1.808115571365732E-3</v>
      </c>
      <c r="O1561">
        <v>2.5951267709260119E-3</v>
      </c>
      <c r="P1561">
        <v>8.0415019062413226E-4</v>
      </c>
      <c r="Q1561">
        <v>1.7357836631139094E-4</v>
      </c>
      <c r="R1561">
        <v>2.5951269704711324E-3</v>
      </c>
      <c r="S1561">
        <v>1.7357835962854745E-4</v>
      </c>
      <c r="T1561">
        <v>1.7357836631135755E-4</v>
      </c>
      <c r="U1561">
        <v>4.0096975569852847E-3</v>
      </c>
      <c r="V1561">
        <v>5.8264958426382643E-2</v>
      </c>
      <c r="W1561">
        <v>6.2377164544283478E-2</v>
      </c>
      <c r="X1561">
        <v>4.0096969724825009E-3</v>
      </c>
      <c r="Y1561">
        <f>SQRT(V1561^2+W1561^2+X1561^2)</f>
        <v>8.5450533683668992E-2</v>
      </c>
      <c r="Z1561">
        <v>6.237716454428345E-2</v>
      </c>
      <c r="AD1561" s="2"/>
    </row>
    <row r="1562" spans="2:30" x14ac:dyDescent="0.3">
      <c r="B1562">
        <v>77.95</v>
      </c>
      <c r="C1562">
        <v>6555784</v>
      </c>
      <c r="D1562">
        <v>9836951</v>
      </c>
      <c r="E1562">
        <v>37228650</v>
      </c>
      <c r="F1562">
        <v>397126099</v>
      </c>
      <c r="G1562">
        <v>15813021</v>
      </c>
      <c r="H1562">
        <v>625980157</v>
      </c>
      <c r="I1562">
        <v>3.1331657450770781E-2</v>
      </c>
      <c r="J1562">
        <v>9.9230461235155637E-3</v>
      </c>
      <c r="K1562">
        <v>1.7702626758001124E-3</v>
      </c>
      <c r="L1562">
        <v>3.1331651610164817E-2</v>
      </c>
      <c r="M1562">
        <v>1.7702626649004295E-3</v>
      </c>
      <c r="N1562">
        <v>1.7702626758000514E-3</v>
      </c>
      <c r="O1562">
        <v>2.5471976809935877E-3</v>
      </c>
      <c r="P1562">
        <v>8.0180217805812825E-4</v>
      </c>
      <c r="Q1562">
        <v>1.7042985780508016E-4</v>
      </c>
      <c r="R1562">
        <v>2.5471978363395976E-3</v>
      </c>
      <c r="S1562">
        <v>1.7042985027463525E-4</v>
      </c>
      <c r="T1562">
        <v>1.7042985780498648E-4</v>
      </c>
      <c r="U1562">
        <v>4.0424418093219757E-3</v>
      </c>
      <c r="V1562">
        <v>5.8261122954400488E-2</v>
      </c>
      <c r="W1562">
        <v>6.2442951630836172E-2</v>
      </c>
      <c r="X1562">
        <v>4.0424412422146727E-3</v>
      </c>
      <c r="Y1562">
        <f>SQRT(V1562^2+W1562^2+X1562^2)</f>
        <v>8.5497496966142089E-2</v>
      </c>
      <c r="Z1562">
        <v>6.2442951630836144E-2</v>
      </c>
      <c r="AD1562" s="2"/>
    </row>
    <row r="1563" spans="2:30" x14ac:dyDescent="0.3">
      <c r="B1563">
        <v>78</v>
      </c>
      <c r="C1563">
        <v>6486814</v>
      </c>
      <c r="D1563">
        <v>9895897</v>
      </c>
      <c r="E1563">
        <v>37100762</v>
      </c>
      <c r="F1563">
        <v>349055469</v>
      </c>
      <c r="G1563">
        <v>15880937</v>
      </c>
      <c r="H1563">
        <v>625747034</v>
      </c>
      <c r="I1563">
        <v>3.1193233110405189E-2</v>
      </c>
      <c r="J1563">
        <v>9.8760836841519633E-3</v>
      </c>
      <c r="K1563">
        <v>1.7380165790246615E-3</v>
      </c>
      <c r="L1563">
        <v>3.1193226879459541E-2</v>
      </c>
      <c r="M1563">
        <v>1.738016566421518E-3</v>
      </c>
      <c r="N1563">
        <v>1.7380165790246058E-3</v>
      </c>
      <c r="O1563">
        <v>2.5052245920374016E-3</v>
      </c>
      <c r="P1563">
        <v>7.9928886036319735E-4</v>
      </c>
      <c r="Q1563">
        <v>1.6765702631659553E-4</v>
      </c>
      <c r="R1563">
        <v>2.5052247037105407E-3</v>
      </c>
      <c r="S1563">
        <v>1.6765701809924946E-4</v>
      </c>
      <c r="T1563">
        <v>1.6765702631655962E-4</v>
      </c>
      <c r="U1563">
        <v>4.0741255961787015E-3</v>
      </c>
      <c r="V1563">
        <v>5.8239393824454762E-2</v>
      </c>
      <c r="W1563">
        <v>6.2486983450604883E-2</v>
      </c>
      <c r="X1563">
        <v>4.0741250465182524E-3</v>
      </c>
      <c r="Y1563">
        <f>SQRT(V1563^2+W1563^2+X1563^2)</f>
        <v>8.5516364449681651E-2</v>
      </c>
      <c r="Z1563">
        <v>6.2486983450604848E-2</v>
      </c>
      <c r="AD1563" s="2"/>
    </row>
    <row r="1564" spans="2:30" x14ac:dyDescent="0.3">
      <c r="B1564">
        <v>78.05</v>
      </c>
      <c r="C1564">
        <v>6525546</v>
      </c>
      <c r="D1564">
        <v>9876339</v>
      </c>
      <c r="E1564">
        <v>37101544</v>
      </c>
      <c r="F1564">
        <v>285118858</v>
      </c>
      <c r="G1564">
        <v>15891094</v>
      </c>
      <c r="H1564">
        <v>625820158</v>
      </c>
      <c r="I1564">
        <v>3.1080629275937958E-2</v>
      </c>
      <c r="J1564">
        <v>9.8262886218771963E-3</v>
      </c>
      <c r="K1564">
        <v>1.7117362304892448E-3</v>
      </c>
      <c r="L1564">
        <v>3.1080622664733014E-2</v>
      </c>
      <c r="M1564">
        <v>1.7117362164234149E-3</v>
      </c>
      <c r="N1564">
        <v>1.7117362304891952E-3</v>
      </c>
      <c r="O1564">
        <v>2.4691633822661444E-3</v>
      </c>
      <c r="P1564">
        <v>7.9661224630329615E-4</v>
      </c>
      <c r="Q1564">
        <v>1.6528363828100033E-4</v>
      </c>
      <c r="R1564">
        <v>2.4691634501803989E-3</v>
      </c>
      <c r="S1564">
        <v>1.6528362954011794E-4</v>
      </c>
      <c r="T1564">
        <v>1.6528363828096786E-4</v>
      </c>
      <c r="U1564">
        <v>4.104730872587942E-3</v>
      </c>
      <c r="V1564">
        <v>5.8199786129637082E-2</v>
      </c>
      <c r="W1564">
        <v>6.2509242987874233E-2</v>
      </c>
      <c r="X1564">
        <v>4.1047303404193576E-3</v>
      </c>
      <c r="Y1564">
        <f>SQRT(V1564^2+W1564^2+X1564^2)</f>
        <v>8.5507130554241847E-2</v>
      </c>
      <c r="Z1564">
        <v>6.2509242987874206E-2</v>
      </c>
      <c r="AD1564" s="2"/>
    </row>
    <row r="1565" spans="2:30" x14ac:dyDescent="0.3">
      <c r="B1565">
        <v>78.099999999999994</v>
      </c>
      <c r="C1565">
        <v>6425660</v>
      </c>
      <c r="D1565">
        <v>9853404</v>
      </c>
      <c r="E1565">
        <v>37062262</v>
      </c>
      <c r="F1565">
        <v>189653438</v>
      </c>
      <c r="G1565">
        <v>15890990</v>
      </c>
      <c r="H1565">
        <v>625887658</v>
      </c>
      <c r="I1565">
        <v>3.0993892340656352E-2</v>
      </c>
      <c r="J1565">
        <v>9.7736937044125925E-3</v>
      </c>
      <c r="K1565">
        <v>1.6917321359407973E-3</v>
      </c>
      <c r="L1565">
        <v>3.0993885360539743E-2</v>
      </c>
      <c r="M1565">
        <v>1.6917321206749473E-3</v>
      </c>
      <c r="N1565">
        <v>1.6917321359407539E-3</v>
      </c>
      <c r="O1565">
        <v>2.4389897249106067E-3</v>
      </c>
      <c r="P1565">
        <v>7.937745424611678E-4</v>
      </c>
      <c r="Q1565">
        <v>1.6333141691693973E-4</v>
      </c>
      <c r="R1565">
        <v>2.4389897486679375E-3</v>
      </c>
      <c r="S1565">
        <v>1.633314078163331E-4</v>
      </c>
      <c r="T1565">
        <v>1.6333141691691105E-4</v>
      </c>
      <c r="U1565">
        <v>4.134240559999257E-3</v>
      </c>
      <c r="V1565">
        <v>5.8142326021500414E-2</v>
      </c>
      <c r="W1565">
        <v>6.2509724086817556E-2</v>
      </c>
      <c r="X1565">
        <v>4.1342400453609164E-3</v>
      </c>
      <c r="Y1565">
        <f>SQRT(V1565^2+W1565^2+X1565^2)</f>
        <v>8.5469805319499645E-2</v>
      </c>
      <c r="Z1565">
        <v>6.2509724086817514E-2</v>
      </c>
      <c r="AD1565" s="2"/>
    </row>
    <row r="1566" spans="2:30" x14ac:dyDescent="0.3">
      <c r="B1566">
        <v>78.150000000000006</v>
      </c>
      <c r="C1566">
        <v>6457599</v>
      </c>
      <c r="D1566">
        <v>9904105</v>
      </c>
      <c r="E1566">
        <v>37100501</v>
      </c>
      <c r="F1566">
        <v>303300314</v>
      </c>
      <c r="G1566">
        <v>15969063</v>
      </c>
      <c r="H1566">
        <v>626038024</v>
      </c>
      <c r="I1566">
        <v>3.0932958256152946E-2</v>
      </c>
      <c r="J1566">
        <v>9.7183338607087551E-3</v>
      </c>
      <c r="K1566">
        <v>1.6782512385772681E-3</v>
      </c>
      <c r="L1566">
        <v>3.0932950919685433E-2</v>
      </c>
      <c r="M1566">
        <v>1.6782512223897971E-3</v>
      </c>
      <c r="N1566">
        <v>1.6782512385772308E-3</v>
      </c>
      <c r="O1566">
        <v>2.4146700267006866E-3</v>
      </c>
      <c r="P1566">
        <v>7.9077815588924456E-4</v>
      </c>
      <c r="Q1566">
        <v>1.6181932900696878E-4</v>
      </c>
      <c r="R1566">
        <v>2.4146700062315962E-3</v>
      </c>
      <c r="S1566">
        <v>1.6181931970702949E-4</v>
      </c>
      <c r="T1566">
        <v>1.6181932900694918E-4</v>
      </c>
      <c r="U1566">
        <v>4.1626385643385331E-3</v>
      </c>
      <c r="V1566">
        <v>5.806705070947038E-2</v>
      </c>
      <c r="W1566">
        <v>6.2488431433061882E-2</v>
      </c>
      <c r="X1566">
        <v>4.1626380672611027E-3</v>
      </c>
      <c r="Y1566">
        <f>SQRT(V1566^2+W1566^2+X1566^2)</f>
        <v>8.5404414386726482E-2</v>
      </c>
      <c r="Z1566">
        <v>6.248843143306184E-2</v>
      </c>
      <c r="AD1566" s="2"/>
    </row>
    <row r="1567" spans="2:30" x14ac:dyDescent="0.3">
      <c r="B1567">
        <v>78.2</v>
      </c>
      <c r="C1567">
        <v>6350287</v>
      </c>
      <c r="D1567">
        <v>9888892</v>
      </c>
      <c r="E1567">
        <v>37111264</v>
      </c>
      <c r="F1567">
        <v>192150833</v>
      </c>
      <c r="G1567">
        <v>15881771</v>
      </c>
      <c r="H1567">
        <v>626621513</v>
      </c>
      <c r="I1567">
        <v>3.089765267554849E-2</v>
      </c>
      <c r="J1567">
        <v>9.660246216150822E-3</v>
      </c>
      <c r="K1567">
        <v>1.6714636766493641E-3</v>
      </c>
      <c r="L1567">
        <v>3.0897644996429368E-2</v>
      </c>
      <c r="M1567">
        <v>1.6714636598269433E-3</v>
      </c>
      <c r="N1567">
        <v>1.6714636766493336E-3</v>
      </c>
      <c r="O1567">
        <v>2.3961428962735783E-3</v>
      </c>
      <c r="P1567">
        <v>7.8762569673843878E-4</v>
      </c>
      <c r="Q1567">
        <v>1.6076289756056393E-4</v>
      </c>
      <c r="R1567">
        <v>2.3961428319584786E-3</v>
      </c>
      <c r="S1567">
        <v>1.6076288821690945E-4</v>
      </c>
      <c r="T1567">
        <v>1.6076289756049151E-4</v>
      </c>
      <c r="U1567">
        <v>4.1899097866359512E-3</v>
      </c>
      <c r="V1567">
        <v>5.7974008468110239E-2</v>
      </c>
      <c r="W1567">
        <v>6.2445380538795059E-2</v>
      </c>
      <c r="X1567">
        <v>4.1899093071420907E-3</v>
      </c>
      <c r="Y1567">
        <f>SQRT(V1567^2+W1567^2+X1567^2)</f>
        <v>8.5310998988978662E-2</v>
      </c>
      <c r="Z1567">
        <v>6.244538053879501E-2</v>
      </c>
      <c r="AD1567" s="2"/>
    </row>
    <row r="1568" spans="2:30" x14ac:dyDescent="0.3">
      <c r="B1568">
        <v>78.25</v>
      </c>
      <c r="C1568">
        <v>6396528</v>
      </c>
      <c r="D1568">
        <v>9857429</v>
      </c>
      <c r="E1568">
        <v>37170143</v>
      </c>
      <c r="F1568">
        <v>192603542</v>
      </c>
      <c r="G1568">
        <v>15899844</v>
      </c>
      <c r="H1568">
        <v>625837190</v>
      </c>
      <c r="I1568">
        <v>3.088769253069815E-2</v>
      </c>
      <c r="J1568">
        <v>9.5994701311195082E-3</v>
      </c>
      <c r="K1568">
        <v>1.6714529831130152E-3</v>
      </c>
      <c r="L1568">
        <v>3.0887684523671705E-2</v>
      </c>
      <c r="M1568">
        <v>1.6714529659418529E-3</v>
      </c>
      <c r="N1568">
        <v>1.6714529831130002E-3</v>
      </c>
      <c r="O1568">
        <v>2.3833220383400154E-3</v>
      </c>
      <c r="P1568">
        <v>7.843199808588076E-4</v>
      </c>
      <c r="Q1568">
        <v>1.6017359388871858E-4</v>
      </c>
      <c r="R1568">
        <v>2.3833219308655043E-3</v>
      </c>
      <c r="S1568">
        <v>1.6017358464730713E-4</v>
      </c>
      <c r="T1568">
        <v>1.6017359388866142E-4</v>
      </c>
      <c r="U1568">
        <v>4.2160400810552084E-3</v>
      </c>
      <c r="V1568">
        <v>5.7863258652394015E-2</v>
      </c>
      <c r="W1568">
        <v>6.2380597731355313E-2</v>
      </c>
      <c r="X1568">
        <v>4.2160396191601862E-3</v>
      </c>
      <c r="Y1568">
        <f>SQRT(V1568^2+W1568^2+X1568^2)</f>
        <v>8.5189615947399072E-2</v>
      </c>
      <c r="Z1568">
        <v>6.2380597731355264E-2</v>
      </c>
      <c r="AD1568" s="2"/>
    </row>
    <row r="1569" spans="2:30" x14ac:dyDescent="0.3">
      <c r="B1569">
        <v>78.3</v>
      </c>
      <c r="C1569">
        <v>6473319</v>
      </c>
      <c r="D1569">
        <v>9839652</v>
      </c>
      <c r="E1569">
        <v>37092235</v>
      </c>
      <c r="F1569">
        <v>192086143</v>
      </c>
      <c r="G1569">
        <v>15820416</v>
      </c>
      <c r="H1569">
        <v>626485158</v>
      </c>
      <c r="I1569">
        <v>3.0902688922619697E-2</v>
      </c>
      <c r="J1569">
        <v>9.536047243167374E-3</v>
      </c>
      <c r="K1569">
        <v>1.6782110031422354E-3</v>
      </c>
      <c r="L1569">
        <v>3.0902680603368527E-2</v>
      </c>
      <c r="M1569">
        <v>1.6782109858990109E-3</v>
      </c>
      <c r="N1569">
        <v>1.6782110031422278E-3</v>
      </c>
      <c r="O1569">
        <v>2.3761010887485366E-3</v>
      </c>
      <c r="P1569">
        <v>7.8086403236543199E-4</v>
      </c>
      <c r="Q1569">
        <v>1.6005836234212091E-4</v>
      </c>
      <c r="R1569">
        <v>2.376100939062539E-3</v>
      </c>
      <c r="S1569">
        <v>1.6005835333769074E-4</v>
      </c>
      <c r="T1569">
        <v>1.6005836234218109E-4</v>
      </c>
      <c r="U1569">
        <v>4.2410161961378206E-3</v>
      </c>
      <c r="V1569">
        <v>5.7734871721200128E-2</v>
      </c>
      <c r="W1569">
        <v>6.2294120145303139E-2</v>
      </c>
      <c r="X1569">
        <v>4.2410157518499468E-3</v>
      </c>
      <c r="Y1569">
        <f>SQRT(V1569^2+W1569^2+X1569^2)</f>
        <v>8.5040337675413399E-2</v>
      </c>
      <c r="Z1569">
        <v>6.2294120145303042E-2</v>
      </c>
      <c r="AD1569" s="2"/>
    </row>
    <row r="1570" spans="2:30" x14ac:dyDescent="0.3">
      <c r="B1570">
        <v>78.349999999999994</v>
      </c>
      <c r="C1570">
        <v>6469796</v>
      </c>
      <c r="D1570">
        <v>9886532</v>
      </c>
      <c r="E1570">
        <v>37077168</v>
      </c>
      <c r="F1570">
        <v>206411408</v>
      </c>
      <c r="G1570">
        <v>15927604</v>
      </c>
      <c r="H1570">
        <v>626421460</v>
      </c>
      <c r="I1570">
        <v>3.0942151218714534E-2</v>
      </c>
      <c r="J1570">
        <v>9.4700215130938455E-3</v>
      </c>
      <c r="K1570">
        <v>1.6916382303913992E-3</v>
      </c>
      <c r="L1570">
        <v>3.0942142603741559E-2</v>
      </c>
      <c r="M1570">
        <v>1.6916382133348557E-3</v>
      </c>
      <c r="N1570">
        <v>1.6916382303913992E-3</v>
      </c>
      <c r="O1570">
        <v>2.3743537241323917E-3</v>
      </c>
      <c r="P1570">
        <v>7.7726108615958837E-4</v>
      </c>
      <c r="Q1570">
        <v>1.6041932286690804E-4</v>
      </c>
      <c r="R1570">
        <v>2.3743535334216693E-3</v>
      </c>
      <c r="S1570">
        <v>1.6041931421845697E-4</v>
      </c>
      <c r="T1570">
        <v>1.6041932286704831E-4</v>
      </c>
      <c r="U1570">
        <v>4.2648257438437295E-3</v>
      </c>
      <c r="V1570">
        <v>5.7588929269313506E-2</v>
      </c>
      <c r="W1570">
        <v>6.218599571803668E-2</v>
      </c>
      <c r="X1570">
        <v>4.2648253171641715E-3</v>
      </c>
      <c r="Y1570">
        <f>SQRT(V1570^2+W1570^2+X1570^2)</f>
        <v>8.4863252193252608E-2</v>
      </c>
      <c r="Z1570">
        <v>6.2185995718036624E-2</v>
      </c>
      <c r="AD1570" s="2"/>
    </row>
    <row r="1571" spans="2:30" x14ac:dyDescent="0.3">
      <c r="B1571">
        <v>78.400000000000006</v>
      </c>
      <c r="C1571">
        <v>6378650</v>
      </c>
      <c r="D1571">
        <v>9897300</v>
      </c>
      <c r="E1571">
        <v>37035783</v>
      </c>
      <c r="F1571">
        <v>174503855</v>
      </c>
      <c r="G1571">
        <v>15819792</v>
      </c>
      <c r="H1571">
        <v>626092554</v>
      </c>
      <c r="I1571">
        <v>3.1005492294722992E-2</v>
      </c>
      <c r="J1571">
        <v>9.4014392752286759E-3</v>
      </c>
      <c r="K1571">
        <v>1.7115495199005381E-3</v>
      </c>
      <c r="L1571">
        <v>3.1005483401224124E-2</v>
      </c>
      <c r="M1571">
        <v>1.7115495032641779E-3</v>
      </c>
      <c r="N1571">
        <v>1.7115495199005451E-3</v>
      </c>
      <c r="O1571">
        <v>2.3779361435029987E-3</v>
      </c>
      <c r="P1571">
        <v>7.735145904019721E-4</v>
      </c>
      <c r="Q1571">
        <v>1.6125368091889528E-4</v>
      </c>
      <c r="R1571">
        <v>2.3779359131133587E-3</v>
      </c>
      <c r="S1571">
        <v>1.6125367272964072E-4</v>
      </c>
      <c r="T1571">
        <v>1.6125368091909968E-4</v>
      </c>
      <c r="U1571">
        <v>4.2874571931370521E-3</v>
      </c>
      <c r="V1571">
        <v>5.7425524068293508E-2</v>
      </c>
      <c r="W1571">
        <v>6.2056283189072692E-2</v>
      </c>
      <c r="X1571">
        <v>4.2874567840594504E-3</v>
      </c>
      <c r="Y1571">
        <f>SQRT(V1571^2+W1571^2+X1571^2)</f>
        <v>8.4658463153046426E-2</v>
      </c>
      <c r="Z1571">
        <v>6.2056283189072629E-2</v>
      </c>
      <c r="AD1571" s="2"/>
    </row>
    <row r="1572" spans="2:30" x14ac:dyDescent="0.3">
      <c r="B1572">
        <v>78.45</v>
      </c>
      <c r="C1572">
        <v>6524505</v>
      </c>
      <c r="D1572">
        <v>9872427</v>
      </c>
      <c r="E1572">
        <v>37027564</v>
      </c>
      <c r="F1572">
        <v>238907345</v>
      </c>
      <c r="G1572">
        <v>15885574</v>
      </c>
      <c r="H1572">
        <v>627712241</v>
      </c>
      <c r="I1572">
        <v>3.109203480367545E-2</v>
      </c>
      <c r="J1572">
        <v>9.3303492922610747E-3</v>
      </c>
      <c r="K1572">
        <v>1.7376844023411807E-3</v>
      </c>
      <c r="L1572">
        <v>3.1092025649406319E-2</v>
      </c>
      <c r="M1572">
        <v>1.7376843863276779E-3</v>
      </c>
      <c r="N1572">
        <v>1.7376844023411946E-3</v>
      </c>
      <c r="O1572">
        <v>2.3866937827893829E-3</v>
      </c>
      <c r="P1572">
        <v>7.6962820892365372E-4</v>
      </c>
      <c r="Q1572">
        <v>1.6255385348745344E-4</v>
      </c>
      <c r="R1572">
        <v>2.386693514129836E-3</v>
      </c>
      <c r="S1572">
        <v>1.625538458417419E-4</v>
      </c>
      <c r="T1572">
        <v>1.6255385348743262E-4</v>
      </c>
      <c r="U1572">
        <v>4.3088998633762053E-3</v>
      </c>
      <c r="V1572">
        <v>5.7244760116638517E-2</v>
      </c>
      <c r="W1572">
        <v>6.1905052103176615E-2</v>
      </c>
      <c r="X1572">
        <v>4.3088994718865807E-3</v>
      </c>
      <c r="Y1572">
        <f>SQRT(V1572^2+W1572^2+X1572^2)</f>
        <v>8.4426089873731111E-2</v>
      </c>
      <c r="Z1572">
        <v>6.1905052103176511E-2</v>
      </c>
      <c r="AD1572" s="2"/>
    </row>
    <row r="1573" spans="2:30" x14ac:dyDescent="0.3">
      <c r="B1573">
        <v>78.5</v>
      </c>
      <c r="C1573">
        <v>6461897</v>
      </c>
      <c r="D1573">
        <v>9855543</v>
      </c>
      <c r="E1573">
        <v>37014398</v>
      </c>
      <c r="F1573">
        <v>95043855</v>
      </c>
      <c r="G1573">
        <v>15890469</v>
      </c>
      <c r="H1573">
        <v>626142085</v>
      </c>
      <c r="I1573">
        <v>3.1201018276946099E-2</v>
      </c>
      <c r="J1573">
        <v>9.2568028149792713E-3</v>
      </c>
      <c r="K1573">
        <v>1.7697206752532561E-3</v>
      </c>
      <c r="L1573">
        <v>3.1201008880087568E-2</v>
      </c>
      <c r="M1573">
        <v>1.7697206600311452E-3</v>
      </c>
      <c r="N1573">
        <v>1.7697206752532865E-3</v>
      </c>
      <c r="O1573">
        <v>2.4004669590839229E-3</v>
      </c>
      <c r="P1573">
        <v>7.6560582357010039E-4</v>
      </c>
      <c r="Q1573">
        <v>1.6430779758368831E-4</v>
      </c>
      <c r="R1573">
        <v>2.4004666535815708E-3</v>
      </c>
      <c r="S1573">
        <v>1.6430779054677969E-4</v>
      </c>
      <c r="T1573">
        <v>1.6430779758361678E-4</v>
      </c>
      <c r="U1573">
        <v>4.3291439113742232E-3</v>
      </c>
      <c r="V1573">
        <v>5.7046752699753983E-2</v>
      </c>
      <c r="W1573">
        <v>6.1732382817591233E-2</v>
      </c>
      <c r="X1573">
        <v>4.3291435374509159E-3</v>
      </c>
      <c r="Y1573">
        <f>SQRT(V1573^2+W1573^2+X1573^2)</f>
        <v>8.4166267386004329E-2</v>
      </c>
      <c r="Z1573">
        <v>6.1732382817591164E-2</v>
      </c>
      <c r="AD1573" s="2"/>
    </row>
    <row r="1574" spans="2:30" x14ac:dyDescent="0.3">
      <c r="B1574">
        <v>78.55</v>
      </c>
      <c r="C1574">
        <v>6501434</v>
      </c>
      <c r="D1574">
        <v>9862163</v>
      </c>
      <c r="E1574">
        <v>37136486</v>
      </c>
      <c r="F1574">
        <v>191058594</v>
      </c>
      <c r="G1574">
        <v>15868229</v>
      </c>
      <c r="H1574">
        <v>626318910</v>
      </c>
      <c r="I1574">
        <v>3.1331606848748972E-2</v>
      </c>
      <c r="J1574">
        <v>9.1808536473162693E-3</v>
      </c>
      <c r="K1574">
        <v>1.8072896902604873E-3</v>
      </c>
      <c r="L1574">
        <v>3.133159722777288E-2</v>
      </c>
      <c r="M1574">
        <v>1.8072896759627499E-3</v>
      </c>
      <c r="N1574">
        <v>1.807289690260514E-3</v>
      </c>
      <c r="O1574">
        <v>2.4190932725283334E-3</v>
      </c>
      <c r="P1574">
        <v>7.6145153646041918E-4</v>
      </c>
      <c r="Q1574">
        <v>1.6649950772325848E-4</v>
      </c>
      <c r="R1574">
        <v>2.4190929316296925E-3</v>
      </c>
      <c r="S1574">
        <v>1.6649950134106607E-4</v>
      </c>
      <c r="T1574">
        <v>1.6649950772332537E-4</v>
      </c>
      <c r="U1574">
        <v>4.3481803216901208E-3</v>
      </c>
      <c r="V1574">
        <v>5.6831628460312214E-2</v>
      </c>
      <c r="W1574">
        <v>6.1538366513678847E-2</v>
      </c>
      <c r="X1574">
        <v>4.34817996530369E-3</v>
      </c>
      <c r="Y1574">
        <f>SQRT(V1574^2+W1574^2+X1574^2)</f>
        <v>8.3879146488465811E-2</v>
      </c>
      <c r="Z1574">
        <v>6.1538366513678736E-2</v>
      </c>
      <c r="AD1574" s="2"/>
    </row>
    <row r="1575" spans="2:30" x14ac:dyDescent="0.3">
      <c r="B1575">
        <v>78.599999999999994</v>
      </c>
      <c r="C1575">
        <v>6503454</v>
      </c>
      <c r="D1575">
        <v>9901286</v>
      </c>
      <c r="E1575">
        <v>37159213</v>
      </c>
      <c r="F1575">
        <v>173968489</v>
      </c>
      <c r="G1575">
        <v>15833386</v>
      </c>
      <c r="H1575">
        <v>626450940</v>
      </c>
      <c r="I1575">
        <v>3.1482897416771287E-2</v>
      </c>
      <c r="J1575">
        <v>9.1025582171285098E-3</v>
      </c>
      <c r="K1575">
        <v>1.8499918032798765E-3</v>
      </c>
      <c r="L1575">
        <v>3.1482887590311794E-2</v>
      </c>
      <c r="M1575">
        <v>1.8499917900045323E-3</v>
      </c>
      <c r="N1575">
        <v>1.849991803279919E-3</v>
      </c>
      <c r="O1575" s="2">
        <v>2.4424099261273762E-3</v>
      </c>
      <c r="P1575">
        <v>7.5716967215486597E-4</v>
      </c>
      <c r="Q1575">
        <v>1.6910963497926947E-4</v>
      </c>
      <c r="R1575">
        <v>2.4424095512933456E-3</v>
      </c>
      <c r="S1575">
        <v>1.6910962928039052E-4</v>
      </c>
      <c r="T1575">
        <v>1.6910963497937658E-4</v>
      </c>
      <c r="U1575">
        <v>4.3660009039983173E-3</v>
      </c>
      <c r="V1575">
        <v>5.659952547967672E-2</v>
      </c>
      <c r="W1575">
        <v>6.1323105213361498E-2</v>
      </c>
      <c r="X1575">
        <v>4.3660005651112816E-3</v>
      </c>
      <c r="Y1575">
        <f>SQRT(V1575^2+W1575^2+X1575^2)</f>
        <v>8.3564893815932836E-2</v>
      </c>
      <c r="Z1575">
        <v>6.1323105213361422E-2</v>
      </c>
      <c r="AD1575" s="2"/>
    </row>
    <row r="1576" spans="2:30" x14ac:dyDescent="0.3">
      <c r="B1576">
        <v>78.650000000000006</v>
      </c>
      <c r="C1576">
        <v>6446143</v>
      </c>
      <c r="D1576">
        <v>9869214</v>
      </c>
      <c r="E1576">
        <v>37140013</v>
      </c>
      <c r="F1576">
        <v>381111353</v>
      </c>
      <c r="G1576">
        <v>15952344</v>
      </c>
      <c r="H1576">
        <v>626397814</v>
      </c>
      <c r="I1576">
        <v>3.1653928055463409E-2</v>
      </c>
      <c r="J1576">
        <v>9.0219756531661807E-3</v>
      </c>
      <c r="K1576">
        <v>1.8974107367148488E-3</v>
      </c>
      <c r="L1576">
        <v>3.1653918042193072E-2</v>
      </c>
      <c r="M1576">
        <v>1.8974107245269061E-3</v>
      </c>
      <c r="N1576">
        <v>1.8974107367148965E-3</v>
      </c>
      <c r="O1576" s="2">
        <v>2.4702582881891426E-3</v>
      </c>
      <c r="P1576">
        <v>7.5276477971308647E-4</v>
      </c>
      <c r="Q1576">
        <v>1.7211617396906056E-4</v>
      </c>
      <c r="R1576">
        <v>2.4702578808243735E-3</v>
      </c>
      <c r="S1576">
        <v>1.7211616896383556E-4</v>
      </c>
      <c r="T1576">
        <v>1.7211617396906603E-4</v>
      </c>
      <c r="U1576">
        <v>4.3825982929681694E-3</v>
      </c>
      <c r="V1576">
        <v>5.6350593371149484E-2</v>
      </c>
      <c r="W1576">
        <v>6.1086711800820301E-2</v>
      </c>
      <c r="X1576">
        <v>4.3825979715348996E-3</v>
      </c>
      <c r="Y1576">
        <f>SQRT(V1576^2+W1576^2+X1576^2)</f>
        <v>8.3223691920613671E-2</v>
      </c>
      <c r="Z1576">
        <v>6.1086711800820225E-2</v>
      </c>
      <c r="AD1576" s="2"/>
    </row>
    <row r="1577" spans="2:30" x14ac:dyDescent="0.3">
      <c r="B1577">
        <v>78.7</v>
      </c>
      <c r="C1577">
        <v>6564482</v>
      </c>
      <c r="D1577">
        <v>9887210</v>
      </c>
      <c r="E1577">
        <v>37221098</v>
      </c>
      <c r="F1577">
        <v>381622814</v>
      </c>
      <c r="G1577">
        <v>15838646</v>
      </c>
      <c r="H1577">
        <v>625899325</v>
      </c>
      <c r="I1577">
        <v>3.1843686489804429E-2</v>
      </c>
      <c r="J1577">
        <v>8.9391678687276033E-3</v>
      </c>
      <c r="K1577">
        <v>1.9491260060561068E-3</v>
      </c>
      <c r="L1577">
        <v>3.1843676308319531E-2</v>
      </c>
      <c r="M1577">
        <v>1.9491259949906215E-3</v>
      </c>
      <c r="N1577">
        <v>1.9491260060561541E-3</v>
      </c>
      <c r="O1577">
        <v>2.5024894446414904E-3</v>
      </c>
      <c r="P1577">
        <v>7.4824163462481035E-4</v>
      </c>
      <c r="Q1577">
        <v>1.7549516555062983E-4</v>
      </c>
      <c r="R1577">
        <v>2.5024890060151299E-3</v>
      </c>
      <c r="S1577">
        <v>1.7549516123456781E-4</v>
      </c>
      <c r="T1577">
        <v>1.7549516555066802E-4</v>
      </c>
      <c r="U1577">
        <v>4.3979659484011885E-3</v>
      </c>
      <c r="V1577">
        <v>5.6084993385897543E-2</v>
      </c>
      <c r="W1577">
        <v>6.0829310049991842E-2</v>
      </c>
      <c r="X1577">
        <v>4.3979656443676931E-3</v>
      </c>
      <c r="Y1577">
        <f>SQRT(V1577^2+W1577^2+X1577^2)</f>
        <v>8.2855739367066472E-2</v>
      </c>
      <c r="Z1577">
        <v>6.0829310049991758E-2</v>
      </c>
      <c r="AD1577" s="2"/>
    </row>
    <row r="1578" spans="2:30" x14ac:dyDescent="0.3">
      <c r="B1578">
        <v>78.75</v>
      </c>
      <c r="C1578">
        <v>6457521</v>
      </c>
      <c r="D1578">
        <v>9900021</v>
      </c>
      <c r="E1578">
        <v>37147501</v>
      </c>
      <c r="F1578">
        <v>288577761</v>
      </c>
      <c r="G1578">
        <v>15857083</v>
      </c>
      <c r="H1578">
        <v>626109116</v>
      </c>
      <c r="I1578">
        <v>3.2051118445274203E-2</v>
      </c>
      <c r="J1578">
        <v>8.8541996525240418E-3</v>
      </c>
      <c r="K1578">
        <v>2.0047229788166957E-3</v>
      </c>
      <c r="L1578">
        <v>3.2051108113989757E-2</v>
      </c>
      <c r="M1578">
        <v>2.0047229688824092E-3</v>
      </c>
      <c r="N1578">
        <v>2.0047229788167525E-3</v>
      </c>
      <c r="O1578">
        <v>2.5389689823679218E-3</v>
      </c>
      <c r="P1578">
        <v>7.4360524059703735E-4</v>
      </c>
      <c r="Q1578">
        <v>1.7922137052139888E-4</v>
      </c>
      <c r="R1578">
        <v>2.5389685135779666E-3</v>
      </c>
      <c r="S1578">
        <v>1.7922136687690556E-4</v>
      </c>
      <c r="T1578">
        <v>1.7922137052142623E-4</v>
      </c>
      <c r="U1578">
        <v>4.4120981586325062E-3</v>
      </c>
      <c r="V1578">
        <v>5.5802898532512447E-2</v>
      </c>
      <c r="W1578">
        <v>6.0551034658484812E-2</v>
      </c>
      <c r="X1578">
        <v>4.4120978719362344E-3</v>
      </c>
      <c r="Y1578">
        <f>SQRT(V1578^2+W1578^2+X1578^2)</f>
        <v>8.2461250842286241E-2</v>
      </c>
      <c r="Z1578">
        <v>6.0551034658484694E-2</v>
      </c>
      <c r="AD1578" s="2"/>
    </row>
    <row r="1579" spans="2:30" x14ac:dyDescent="0.3">
      <c r="B1579">
        <v>78.8</v>
      </c>
      <c r="C1579">
        <v>6551838</v>
      </c>
      <c r="D1579">
        <v>9917131</v>
      </c>
      <c r="E1579">
        <v>37019671</v>
      </c>
      <c r="F1579">
        <v>301655315</v>
      </c>
      <c r="G1579">
        <v>15879375</v>
      </c>
      <c r="H1579">
        <v>625294430</v>
      </c>
      <c r="I1579">
        <v>3.2275135716008166E-2</v>
      </c>
      <c r="J1579">
        <v>8.7671387673141817E-3</v>
      </c>
      <c r="K1579">
        <v>2.0638004842831303E-3</v>
      </c>
      <c r="L1579">
        <v>3.2275125253064703E-2</v>
      </c>
      <c r="M1579">
        <v>2.0638004754662698E-3</v>
      </c>
      <c r="N1579">
        <v>2.0638004842831767E-3</v>
      </c>
      <c r="O1579">
        <v>2.5795811490790981E-3</v>
      </c>
      <c r="P1579">
        <v>7.388608311750172E-4</v>
      </c>
      <c r="Q1579">
        <v>1.8326888073867925E-4</v>
      </c>
      <c r="R1579">
        <v>2.5795806510237958E-3</v>
      </c>
      <c r="S1579">
        <v>1.8326887773629776E-4</v>
      </c>
      <c r="T1579">
        <v>1.8326888073871305E-4</v>
      </c>
      <c r="U1579">
        <v>4.4249900498621103E-3</v>
      </c>
      <c r="V1579">
        <v>5.5504493711261156E-2</v>
      </c>
      <c r="W1579">
        <v>6.0252031288633365E-2</v>
      </c>
      <c r="X1579">
        <v>4.4249897804316332E-3</v>
      </c>
      <c r="Y1579">
        <f>SQRT(V1579^2+W1579^2+X1579^2)</f>
        <v>8.204045728240919E-2</v>
      </c>
      <c r="Z1579">
        <v>6.0252031288633275E-2</v>
      </c>
      <c r="AD1579" s="2"/>
    </row>
    <row r="1580" spans="2:30" x14ac:dyDescent="0.3">
      <c r="B1580">
        <v>78.849999999999994</v>
      </c>
      <c r="C1580">
        <v>6472738</v>
      </c>
      <c r="D1580">
        <v>10299552</v>
      </c>
      <c r="E1580">
        <v>37044055</v>
      </c>
      <c r="F1580">
        <v>288162502</v>
      </c>
      <c r="G1580">
        <v>15728646</v>
      </c>
      <c r="H1580">
        <v>626752086</v>
      </c>
      <c r="I1580">
        <v>3.2514623820392663E-2</v>
      </c>
      <c r="J1580">
        <v>8.6780560569007185E-3</v>
      </c>
      <c r="K1580">
        <v>2.125976141935279E-3</v>
      </c>
      <c r="L1580">
        <v>3.2514613243574748E-2</v>
      </c>
      <c r="M1580">
        <v>2.1259761342033896E-3</v>
      </c>
      <c r="N1580">
        <v>2.1259761419353249E-3</v>
      </c>
      <c r="O1580">
        <v>2.6242333721406452E-3</v>
      </c>
      <c r="P1580">
        <v>7.34013871170148E-4</v>
      </c>
      <c r="Q1580">
        <v>1.876116463661456E-4</v>
      </c>
      <c r="R1580">
        <v>2.6242328454690583E-3</v>
      </c>
      <c r="S1580">
        <v>1.8761164396834037E-4</v>
      </c>
      <c r="T1580">
        <v>1.8761164636619247E-4</v>
      </c>
      <c r="U1580">
        <v>4.4366376012489848E-3</v>
      </c>
      <c r="V1580">
        <v>5.5189975864204079E-2</v>
      </c>
      <c r="W1580">
        <v>5.9932456616502018E-2</v>
      </c>
      <c r="X1580">
        <v>4.436637349003696E-3</v>
      </c>
      <c r="Y1580">
        <f>SQRT(V1580^2+W1580^2+X1580^2)</f>
        <v>8.1593606017548337E-2</v>
      </c>
      <c r="Z1580">
        <v>5.9932456616501886E-2</v>
      </c>
      <c r="AD1580" s="2"/>
    </row>
    <row r="1581" spans="2:30" x14ac:dyDescent="0.3">
      <c r="B1581">
        <v>78.900000000000006</v>
      </c>
      <c r="C1581">
        <v>6371072</v>
      </c>
      <c r="D1581">
        <v>9841678</v>
      </c>
      <c r="E1581">
        <v>37263419</v>
      </c>
      <c r="F1581">
        <v>381100055</v>
      </c>
      <c r="G1581">
        <v>15785417</v>
      </c>
      <c r="H1581">
        <v>627592086</v>
      </c>
      <c r="I1581">
        <v>3.2768449134889584E-2</v>
      </c>
      <c r="J1581">
        <v>8.5870255621139837E-3</v>
      </c>
      <c r="K1581">
        <v>2.1908897220471514E-3</v>
      </c>
      <c r="L1581">
        <v>3.2768438461556894E-2</v>
      </c>
      <c r="M1581">
        <v>2.1908897153527498E-3</v>
      </c>
      <c r="N1581">
        <v>2.190889722047206E-3</v>
      </c>
      <c r="O1581">
        <v>2.6728614360139857E-3</v>
      </c>
      <c r="P1581">
        <v>7.2907005786955741E-4</v>
      </c>
      <c r="Q1581">
        <v>1.9222390939012087E-4</v>
      </c>
      <c r="R1581">
        <v>2.6728608810511999E-3</v>
      </c>
      <c r="S1581">
        <v>1.9222390755166253E-4</v>
      </c>
      <c r="T1581">
        <v>1.9222390939016885E-4</v>
      </c>
      <c r="U1581">
        <v>4.4470376655796834E-3</v>
      </c>
      <c r="V1581">
        <v>5.4859554142471061E-2</v>
      </c>
      <c r="W1581">
        <v>5.9592478389766126E-2</v>
      </c>
      <c r="X1581">
        <v>4.4470374304293936E-3</v>
      </c>
      <c r="Y1581">
        <f>SQRT(V1581^2+W1581^2+X1581^2)</f>
        <v>8.1120960936450298E-2</v>
      </c>
      <c r="Z1581">
        <v>5.9592478389765995E-2</v>
      </c>
      <c r="AD1581" s="2"/>
    </row>
    <row r="1582" spans="2:30" x14ac:dyDescent="0.3">
      <c r="B1582">
        <v>78.95</v>
      </c>
      <c r="C1582">
        <v>6498572</v>
      </c>
      <c r="D1582">
        <v>9847118</v>
      </c>
      <c r="E1582">
        <v>37170452</v>
      </c>
      <c r="F1582">
        <v>224615938</v>
      </c>
      <c r="G1582">
        <v>15917135</v>
      </c>
      <c r="H1582">
        <v>627101408</v>
      </c>
      <c r="I1582">
        <v>3.3035465417564511E-2</v>
      </c>
      <c r="J1582">
        <v>8.4941246464341636E-3</v>
      </c>
      <c r="K1582">
        <v>2.258204911681255E-3</v>
      </c>
      <c r="L1582">
        <v>3.3035454664595364E-2</v>
      </c>
      <c r="M1582">
        <v>2.2582049059649205E-3</v>
      </c>
      <c r="N1582">
        <v>2.2582049116813096E-3</v>
      </c>
      <c r="O1582">
        <v>2.7254351548826276E-3</v>
      </c>
      <c r="P1582">
        <v>7.2403532199489563E-4</v>
      </c>
      <c r="Q1582">
        <v>1.9708054284124906E-4</v>
      </c>
      <c r="R1582">
        <v>2.7254345715946142E-3</v>
      </c>
      <c r="S1582">
        <v>1.9708054151216104E-4</v>
      </c>
      <c r="T1582">
        <v>1.9708054284129465E-4</v>
      </c>
      <c r="U1582">
        <v>4.4561879971600354E-3</v>
      </c>
      <c r="V1582">
        <v>5.4513450092120379E-2</v>
      </c>
      <c r="W1582">
        <v>5.9232275495512507E-2</v>
      </c>
      <c r="X1582">
        <v>4.4561877790044741E-3</v>
      </c>
      <c r="Y1582">
        <f>SQRT(V1582^2+W1582^2+X1582^2)</f>
        <v>8.0622802672966773E-2</v>
      </c>
      <c r="Z1582">
        <v>5.9232275495512313E-2</v>
      </c>
      <c r="AD1582" s="2"/>
    </row>
    <row r="1583" spans="2:30" x14ac:dyDescent="0.3">
      <c r="B1583">
        <v>79</v>
      </c>
      <c r="C1583">
        <v>6489211</v>
      </c>
      <c r="D1583">
        <v>9807432</v>
      </c>
      <c r="E1583">
        <v>37025629</v>
      </c>
      <c r="F1583">
        <v>333475624</v>
      </c>
      <c r="G1583">
        <v>15753021</v>
      </c>
      <c r="H1583">
        <v>625760054</v>
      </c>
      <c r="I1583">
        <v>3.3314519654740547E-2</v>
      </c>
      <c r="J1583">
        <v>8.399434131929855E-3</v>
      </c>
      <c r="K1583">
        <v>2.3276098583966199E-3</v>
      </c>
      <c r="L1583">
        <v>3.3314508838487418E-2</v>
      </c>
      <c r="M1583">
        <v>2.3276098535900242E-3</v>
      </c>
      <c r="N1583">
        <v>2.3276098583966732E-3</v>
      </c>
      <c r="O1583">
        <v>2.7819647036471055E-3</v>
      </c>
      <c r="P1583">
        <v>7.1891582837213118E-4</v>
      </c>
      <c r="Q1583">
        <v>2.0215730186192959E-4</v>
      </c>
      <c r="R1583">
        <v>2.7819640915506057E-3</v>
      </c>
      <c r="S1583">
        <v>2.0215730098897713E-4</v>
      </c>
      <c r="T1583">
        <v>2.0215730186197588E-4</v>
      </c>
      <c r="U1583">
        <v>4.4640872892255561E-3</v>
      </c>
      <c r="V1583">
        <v>5.4151897860140116E-2</v>
      </c>
      <c r="W1583">
        <v>5.8852038039135711E-2</v>
      </c>
      <c r="X1583">
        <v>4.4640870879537903E-3</v>
      </c>
      <c r="Y1583">
        <f>SQRT(V1583^2+W1583^2+X1583^2)</f>
        <v>8.00994288165887E-2</v>
      </c>
      <c r="Z1583">
        <v>5.8852038039135572E-2</v>
      </c>
      <c r="AD1583" s="2"/>
    </row>
    <row r="1584" spans="2:30" x14ac:dyDescent="0.3">
      <c r="B1584">
        <v>79.05</v>
      </c>
      <c r="C1584">
        <v>6553575</v>
      </c>
      <c r="D1584">
        <v>9832261</v>
      </c>
      <c r="E1584">
        <v>37021873</v>
      </c>
      <c r="F1584">
        <v>224572449</v>
      </c>
      <c r="G1584">
        <v>15746615</v>
      </c>
      <c r="H1584">
        <v>626961825</v>
      </c>
      <c r="I1584">
        <v>3.3604457183838289E-2</v>
      </c>
      <c r="J1584">
        <v>8.303038446207547E-3</v>
      </c>
      <c r="K1584">
        <v>2.3988168269163885E-3</v>
      </c>
      <c r="L1584">
        <v>3.3604446320094884E-2</v>
      </c>
      <c r="M1584">
        <v>2.3988168229447247E-3</v>
      </c>
      <c r="N1584">
        <v>2.3988168269164405E-3</v>
      </c>
      <c r="O1584">
        <v>2.8425081236258943E-3</v>
      </c>
      <c r="P1584">
        <v>7.1371797627605273E-4</v>
      </c>
      <c r="Q1584">
        <v>2.0743099687201271E-4</v>
      </c>
      <c r="R1584">
        <v>2.8425074817174734E-3</v>
      </c>
      <c r="S1584">
        <v>2.0743099639990872E-4</v>
      </c>
      <c r="T1584">
        <v>2.0743099687209327E-4</v>
      </c>
      <c r="U1584">
        <v>4.4707352228258723E-3</v>
      </c>
      <c r="V1584">
        <v>5.3775144422299921E-2</v>
      </c>
      <c r="W1584">
        <v>5.8451967435653937E-2</v>
      </c>
      <c r="X1584">
        <v>4.4707350383156284E-3</v>
      </c>
      <c r="Y1584">
        <f>SQRT(V1584^2+W1584^2+X1584^2)</f>
        <v>7.9551154149520575E-2</v>
      </c>
      <c r="Z1584">
        <v>5.8451967435653708E-2</v>
      </c>
      <c r="AD1584" s="2"/>
    </row>
    <row r="1585" spans="2:30" x14ac:dyDescent="0.3">
      <c r="B1585">
        <v>79.099999999999994</v>
      </c>
      <c r="C1585">
        <v>6489261</v>
      </c>
      <c r="D1585">
        <v>9873939</v>
      </c>
      <c r="E1585">
        <v>37108140</v>
      </c>
      <c r="F1585">
        <v>332470832</v>
      </c>
      <c r="G1585">
        <v>15770677</v>
      </c>
      <c r="H1585">
        <v>626036251</v>
      </c>
      <c r="I1585">
        <v>3.3904126060280905E-2</v>
      </c>
      <c r="J1585">
        <v>8.2050257810766299E-3</v>
      </c>
      <c r="K1585">
        <v>2.4715612500059146E-3</v>
      </c>
      <c r="L1585">
        <v>3.3904115164260798E-2</v>
      </c>
      <c r="M1585">
        <v>2.4715612467899866E-3</v>
      </c>
      <c r="N1585">
        <v>2.4715612500059666E-3</v>
      </c>
      <c r="O1585">
        <v>2.9071805455338101E-3</v>
      </c>
      <c r="P1585">
        <v>7.0844839940154014E-4</v>
      </c>
      <c r="Q1585">
        <v>2.1287960104702256E-4</v>
      </c>
      <c r="R1585">
        <v>2.9071798721727665E-3</v>
      </c>
      <c r="S1585">
        <v>2.1287960091958042E-4</v>
      </c>
      <c r="T1585">
        <v>2.1287960104708205E-4</v>
      </c>
      <c r="U1585">
        <v>4.4761325295980146E-3</v>
      </c>
      <c r="V1585">
        <v>5.3383449834721361E-2</v>
      </c>
      <c r="W1585">
        <v>5.8032276514925873E-2</v>
      </c>
      <c r="X1585">
        <v>4.4761323617147492E-3</v>
      </c>
      <c r="Y1585">
        <f>SQRT(V1585^2+W1585^2+X1585^2)</f>
        <v>7.8978310913064093E-2</v>
      </c>
      <c r="Z1585">
        <v>5.8032276514925728E-2</v>
      </c>
      <c r="AD1585" s="2"/>
    </row>
    <row r="1586" spans="2:30" x14ac:dyDescent="0.3">
      <c r="B1586">
        <v>79.150000000000006</v>
      </c>
      <c r="C1586">
        <v>6443446</v>
      </c>
      <c r="D1586">
        <v>9916521</v>
      </c>
      <c r="E1586">
        <v>37173542</v>
      </c>
      <c r="F1586">
        <v>304241407</v>
      </c>
      <c r="G1586">
        <v>15859323</v>
      </c>
      <c r="H1586">
        <v>626992293</v>
      </c>
      <c r="I1586">
        <v>3.4212380646739093E-2</v>
      </c>
      <c r="J1586">
        <v>8.1054882636326306E-3</v>
      </c>
      <c r="K1586">
        <v>2.5456003970200161E-3</v>
      </c>
      <c r="L1586">
        <v>3.4212369733064588E-2</v>
      </c>
      <c r="M1586">
        <v>2.545600394477925E-3</v>
      </c>
      <c r="N1586">
        <v>2.5456003970200669E-3</v>
      </c>
      <c r="O1586">
        <v>2.9761657403549347E-3</v>
      </c>
      <c r="P1586">
        <v>7.0311396540886407E-4</v>
      </c>
      <c r="Q1586">
        <v>2.1848230466748597E-4</v>
      </c>
      <c r="R1586">
        <v>2.9761650331381786E-3</v>
      </c>
      <c r="S1586">
        <v>2.1848230482923365E-4</v>
      </c>
      <c r="T1586">
        <v>2.1848230466753316E-4</v>
      </c>
      <c r="U1586">
        <v>4.4802810722604771E-3</v>
      </c>
      <c r="V1586">
        <v>5.2977087511198409E-2</v>
      </c>
      <c r="W1586">
        <v>5.7593189642438238E-2</v>
      </c>
      <c r="X1586">
        <v>4.4802809208563266E-3</v>
      </c>
      <c r="Y1586">
        <f>SQRT(V1586^2+W1586^2+X1586^2)</f>
        <v>7.8381249106459244E-2</v>
      </c>
      <c r="Z1586">
        <v>5.7593189642438057E-2</v>
      </c>
      <c r="AD1586" s="2"/>
    </row>
    <row r="1587" spans="2:30" x14ac:dyDescent="0.3">
      <c r="B1587">
        <v>79.2</v>
      </c>
      <c r="C1587">
        <v>6433398</v>
      </c>
      <c r="D1587">
        <v>9871079</v>
      </c>
      <c r="E1587">
        <v>37253328</v>
      </c>
      <c r="F1587">
        <v>269989481</v>
      </c>
      <c r="G1587">
        <v>15687343</v>
      </c>
      <c r="H1587">
        <v>626759950</v>
      </c>
      <c r="I1587">
        <v>3.4528084409006676E-2</v>
      </c>
      <c r="J1587">
        <v>8.0045221404441477E-3</v>
      </c>
      <c r="K1587">
        <v>2.6207118297168971E-3</v>
      </c>
      <c r="L1587">
        <v>3.4528073491707362E-2</v>
      </c>
      <c r="M1587">
        <v>2.6207118277654061E-3</v>
      </c>
      <c r="N1587">
        <v>2.620711829716947E-3</v>
      </c>
      <c r="O1587">
        <v>3.049730939373674E-3</v>
      </c>
      <c r="P1587">
        <v>6.9772177499045494E-4</v>
      </c>
      <c r="Q1587">
        <v>2.2421952817059567E-4</v>
      </c>
      <c r="R1587">
        <v>3.0497301949417694E-3</v>
      </c>
      <c r="S1587">
        <v>2.2421952856698866E-4</v>
      </c>
      <c r="T1587">
        <v>2.2421952817063814E-4</v>
      </c>
      <c r="U1587">
        <v>4.4831839481836843E-3</v>
      </c>
      <c r="V1587">
        <v>5.255634452848687E-2</v>
      </c>
      <c r="W1587">
        <v>5.7134942857527335E-2</v>
      </c>
      <c r="X1587">
        <v>4.4831838130960705E-3</v>
      </c>
      <c r="Y1587">
        <f>SQRT(V1587^2+W1587^2+X1587^2)</f>
        <v>7.7760336821749501E-2</v>
      </c>
      <c r="Z1587">
        <v>5.7134942857527155E-2</v>
      </c>
      <c r="AD1587" s="2"/>
    </row>
    <row r="1588" spans="2:30" x14ac:dyDescent="0.3">
      <c r="B1588">
        <v>79.25</v>
      </c>
      <c r="C1588">
        <v>6420349</v>
      </c>
      <c r="D1588">
        <v>9897237</v>
      </c>
      <c r="E1588">
        <v>37145377</v>
      </c>
      <c r="F1588">
        <v>270093438</v>
      </c>
      <c r="G1588">
        <v>15837916</v>
      </c>
      <c r="H1588">
        <v>626407398</v>
      </c>
      <c r="I1588">
        <v>3.4850111903002218E-2</v>
      </c>
      <c r="J1588">
        <v>7.90222797549032E-3</v>
      </c>
      <c r="K1588">
        <v>2.6966917687388219E-3</v>
      </c>
      <c r="L1588">
        <v>3.4850100995523638E-2</v>
      </c>
      <c r="M1588">
        <v>2.6966917672947865E-3</v>
      </c>
      <c r="N1588">
        <v>2.6966917687388714E-3</v>
      </c>
      <c r="O1588">
        <v>3.1282463057419022E-3</v>
      </c>
      <c r="P1588">
        <v>6.9227916039479051E-4</v>
      </c>
      <c r="Q1588">
        <v>2.3007290438031288E-4</v>
      </c>
      <c r="R1588">
        <v>3.1282455195621611E-3</v>
      </c>
      <c r="S1588">
        <v>2.3007290495877562E-4</v>
      </c>
      <c r="T1588">
        <v>2.3007290438035696E-4</v>
      </c>
      <c r="U1588">
        <v>4.4848456230592582E-3</v>
      </c>
      <c r="V1588">
        <v>5.2121521961964221E-2</v>
      </c>
      <c r="W1588">
        <v>5.6657784031131989E-2</v>
      </c>
      <c r="X1588">
        <v>4.4848455041091835E-3</v>
      </c>
      <c r="Y1588">
        <f>SQRT(V1588^2+W1588^2+X1588^2)</f>
        <v>7.7115960618704876E-2</v>
      </c>
      <c r="Z1588">
        <v>5.6657784031131829E-2</v>
      </c>
      <c r="AD1588" s="2"/>
    </row>
    <row r="1589" spans="2:30" x14ac:dyDescent="0.3">
      <c r="B1589">
        <v>79.3</v>
      </c>
      <c r="C1589">
        <v>6908564</v>
      </c>
      <c r="D1589">
        <v>9849003</v>
      </c>
      <c r="E1589">
        <v>37112523</v>
      </c>
      <c r="F1589">
        <v>270026510</v>
      </c>
      <c r="G1589">
        <v>15791562</v>
      </c>
      <c r="H1589">
        <v>626473804</v>
      </c>
      <c r="I1589">
        <v>3.5177349930343854E-2</v>
      </c>
      <c r="J1589">
        <v>7.7987108624343604E-3</v>
      </c>
      <c r="K1589">
        <v>2.7733534567517481E-3</v>
      </c>
      <c r="L1589">
        <v>3.5177339045564235E-2</v>
      </c>
      <c r="M1589">
        <v>2.7733534557329706E-3</v>
      </c>
      <c r="N1589">
        <v>2.7733534567518058E-3</v>
      </c>
      <c r="O1589">
        <v>3.2122109384895262E-3</v>
      </c>
      <c r="P1589">
        <v>6.8679368333563948E-4</v>
      </c>
      <c r="Q1589">
        <v>2.3602523878999898E-4</v>
      </c>
      <c r="R1589">
        <v>3.2122101045258936E-3</v>
      </c>
      <c r="S1589">
        <v>2.3602523950016303E-4</v>
      </c>
      <c r="T1589">
        <v>2.3602523878998741E-4</v>
      </c>
      <c r="U1589">
        <v>4.4852721042750584E-3</v>
      </c>
      <c r="V1589">
        <v>5.1672935254273536E-2</v>
      </c>
      <c r="W1589">
        <v>5.6161973045423808E-2</v>
      </c>
      <c r="X1589">
        <v>4.4852720012648895E-3</v>
      </c>
      <c r="Y1589">
        <f>SQRT(V1589^2+W1589^2+X1589^2)</f>
        <v>7.6448525944406445E-2</v>
      </c>
      <c r="Z1589">
        <v>5.6161973045423655E-2</v>
      </c>
      <c r="AD1589" s="2"/>
    </row>
    <row r="1590" spans="2:30" x14ac:dyDescent="0.3">
      <c r="B1590">
        <v>79.349999999999994</v>
      </c>
      <c r="C1590">
        <v>6527861</v>
      </c>
      <c r="D1590">
        <v>9817443</v>
      </c>
      <c r="E1590">
        <v>37042167</v>
      </c>
      <c r="F1590">
        <v>269783336</v>
      </c>
      <c r="G1590">
        <v>15870938</v>
      </c>
      <c r="H1590">
        <v>626922346</v>
      </c>
      <c r="I1590">
        <v>3.5508697824628219E-2</v>
      </c>
      <c r="J1590">
        <v>7.6940806517224927E-3</v>
      </c>
      <c r="K1590">
        <v>2.8505255752434766E-3</v>
      </c>
      <c r="L1590">
        <v>3.5508686974885059E-2</v>
      </c>
      <c r="M1590">
        <v>2.8505255745692889E-3</v>
      </c>
      <c r="N1590">
        <v>2.8505255752435338E-3</v>
      </c>
      <c r="O1590">
        <v>3.3022880527083564E-3</v>
      </c>
      <c r="P1590">
        <v>6.8127313221242876E-4</v>
      </c>
      <c r="Q1590">
        <v>2.4206045512024146E-4</v>
      </c>
      <c r="R1590">
        <v>3.3022871629993936E-3</v>
      </c>
      <c r="S1590">
        <v>2.4206045591465737E-4</v>
      </c>
      <c r="T1590">
        <v>2.4206045512025927E-4</v>
      </c>
      <c r="U1590">
        <v>4.4844711675950605E-3</v>
      </c>
      <c r="V1590">
        <v>5.1210914619772487E-2</v>
      </c>
      <c r="W1590">
        <v>5.5647781997949237E-2</v>
      </c>
      <c r="X1590">
        <v>4.4844710803056374E-3</v>
      </c>
      <c r="Y1590">
        <f>SQRT(V1590^2+W1590^2+X1590^2)</f>
        <v>7.5758457602798437E-2</v>
      </c>
      <c r="Z1590">
        <v>5.5647781997949071E-2</v>
      </c>
      <c r="AD1590" s="2"/>
    </row>
    <row r="1591" spans="2:30" x14ac:dyDescent="0.3">
      <c r="B1591">
        <v>79.400000000000006</v>
      </c>
      <c r="C1591">
        <v>6457138</v>
      </c>
      <c r="D1591">
        <v>9884845</v>
      </c>
      <c r="E1591">
        <v>37070151</v>
      </c>
      <c r="F1591">
        <v>253035883</v>
      </c>
      <c r="G1591">
        <v>15935052</v>
      </c>
      <c r="H1591">
        <v>625399845</v>
      </c>
      <c r="I1591">
        <v>3.5843066805088267E-2</v>
      </c>
      <c r="J1591">
        <v>7.5884521928604272E-3</v>
      </c>
      <c r="K1591">
        <v>2.9280507503169377E-3</v>
      </c>
      <c r="L1591">
        <v>3.5843056002214081E-2</v>
      </c>
      <c r="M1591">
        <v>2.9280507499090786E-3</v>
      </c>
      <c r="N1591">
        <v>2.9280507503169932E-3</v>
      </c>
      <c r="O1591">
        <v>3.3993532395199732E-3</v>
      </c>
      <c r="P1591">
        <v>6.7572551855849688E-4</v>
      </c>
      <c r="Q1591">
        <v>2.4816353184883643E-4</v>
      </c>
      <c r="R1591">
        <v>3.3993522835867591E-3</v>
      </c>
      <c r="S1591">
        <v>2.4816353268279509E-4</v>
      </c>
      <c r="T1591">
        <v>2.4816353184882694E-4</v>
      </c>
      <c r="U1591">
        <v>4.4824526564810983E-3</v>
      </c>
      <c r="V1591">
        <v>5.0735805487837342E-2</v>
      </c>
      <c r="W1591">
        <v>5.5115495433240867E-2</v>
      </c>
      <c r="X1591">
        <v>4.4824525846680124E-3</v>
      </c>
      <c r="Y1591">
        <f>SQRT(V1591^2+W1591^2+X1591^2)</f>
        <v>7.5046200280394326E-2</v>
      </c>
      <c r="Z1591">
        <v>5.5115495433240694E-2</v>
      </c>
      <c r="AD1591" s="2"/>
    </row>
    <row r="1592" spans="2:30" x14ac:dyDescent="0.3">
      <c r="B1592">
        <v>79.45</v>
      </c>
      <c r="C1592">
        <v>6289193</v>
      </c>
      <c r="D1592">
        <v>9890790</v>
      </c>
      <c r="E1592">
        <v>37049614</v>
      </c>
      <c r="F1592">
        <v>285654168</v>
      </c>
      <c r="G1592">
        <v>15930209</v>
      </c>
      <c r="H1592">
        <v>626830367</v>
      </c>
      <c r="I1592">
        <v>3.6179378295113772E-2</v>
      </c>
      <c r="J1592">
        <v>7.4819455920339464E-3</v>
      </c>
      <c r="K1592">
        <v>3.0057841671484059E-3</v>
      </c>
      <c r="L1592">
        <v>3.6179367550482067E-2</v>
      </c>
      <c r="M1592">
        <v>3.0057841669314357E-3</v>
      </c>
      <c r="N1592">
        <v>3.0057841671484523E-3</v>
      </c>
      <c r="O1592">
        <v>3.5045616622857326E-3</v>
      </c>
      <c r="P1592">
        <v>6.7015907262454595E-4</v>
      </c>
      <c r="Q1592">
        <v>2.5432043406387587E-4</v>
      </c>
      <c r="R1592">
        <v>3.5045606262902864E-3</v>
      </c>
      <c r="S1592">
        <v>2.543204348961145E-4</v>
      </c>
      <c r="T1592">
        <v>2.5432043406386611E-4</v>
      </c>
      <c r="U1592">
        <v>4.4792288817989421E-3</v>
      </c>
      <c r="V1592">
        <v>5.0247968988308925E-2</v>
      </c>
      <c r="W1592">
        <v>5.4565410605216191E-2</v>
      </c>
      <c r="X1592">
        <v>4.4792288251874661E-3</v>
      </c>
      <c r="Y1592">
        <f>SQRT(V1592^2+W1592^2+X1592^2)</f>
        <v>7.4312219135444238E-2</v>
      </c>
      <c r="Z1592">
        <v>5.4565410605215997E-2</v>
      </c>
      <c r="AD1592" s="2"/>
    </row>
    <row r="1593" spans="2:30" x14ac:dyDescent="0.3">
      <c r="B1593">
        <v>79.5</v>
      </c>
      <c r="C1593">
        <v>6552681</v>
      </c>
      <c r="D1593">
        <v>9815967</v>
      </c>
      <c r="E1593">
        <v>37202371</v>
      </c>
      <c r="F1593">
        <v>270113646</v>
      </c>
      <c r="G1593">
        <v>15794531</v>
      </c>
      <c r="H1593">
        <v>625885626</v>
      </c>
      <c r="I1593">
        <v>3.6516561044462763E-2</v>
      </c>
      <c r="J1593">
        <v>7.3746864849876951E-3</v>
      </c>
      <c r="K1593">
        <v>3.0835923018103051E-3</v>
      </c>
      <c r="L1593">
        <v>3.651655036904574E-2</v>
      </c>
      <c r="M1593">
        <v>3.0835923017118881E-3</v>
      </c>
      <c r="N1593">
        <v>3.0835923018103502E-3</v>
      </c>
      <c r="O1593">
        <v>3.6194430703640618E-3</v>
      </c>
      <c r="P1593">
        <v>6.6458223800011369E-4</v>
      </c>
      <c r="Q1593">
        <v>2.6051804386947945E-4</v>
      </c>
      <c r="R1593">
        <v>3.6194419359209941E-3</v>
      </c>
      <c r="S1593">
        <v>2.6051804466181423E-4</v>
      </c>
      <c r="T1593">
        <v>2.6051804386949441E-4</v>
      </c>
      <c r="U1593">
        <v>4.4748151624647032E-3</v>
      </c>
      <c r="V1593">
        <v>4.9747782482609047E-2</v>
      </c>
      <c r="W1593">
        <v>5.3997837774099347E-2</v>
      </c>
      <c r="X1593">
        <v>4.4748151207430493E-3</v>
      </c>
      <c r="Y1593">
        <f>SQRT(V1593^2+W1593^2+X1593^2)</f>
        <v>7.3557000459370039E-2</v>
      </c>
      <c r="Z1593">
        <v>5.399783777409916E-2</v>
      </c>
      <c r="AD1593" s="2"/>
    </row>
    <row r="1594" spans="2:30" x14ac:dyDescent="0.3">
      <c r="B1594">
        <v>79.55</v>
      </c>
      <c r="C1594">
        <v>6559319</v>
      </c>
      <c r="D1594">
        <v>9836442</v>
      </c>
      <c r="E1594">
        <v>37100988</v>
      </c>
      <c r="F1594">
        <v>269958647</v>
      </c>
      <c r="G1594">
        <v>15905781</v>
      </c>
      <c r="H1594">
        <v>626007293</v>
      </c>
      <c r="I1594">
        <v>3.6853546806944103E-2</v>
      </c>
      <c r="J1594">
        <v>7.2668063247519586E-3</v>
      </c>
      <c r="K1594">
        <v>3.1613517717495282E-3</v>
      </c>
      <c r="L1594">
        <v>3.6853536211385006E-2</v>
      </c>
      <c r="M1594">
        <v>3.1613517717008709E-3</v>
      </c>
      <c r="N1594">
        <v>3.1613517717495815E-3</v>
      </c>
      <c r="O1594">
        <v>3.7460383651072072E-3</v>
      </c>
      <c r="P1594">
        <v>6.590036651680925E-4</v>
      </c>
      <c r="Q1594">
        <v>2.66744091649501E-4</v>
      </c>
      <c r="R1594">
        <v>3.7460371075511054E-3</v>
      </c>
      <c r="S1594">
        <v>2.6674409236724365E-4</v>
      </c>
      <c r="T1594">
        <v>2.6674409164953878E-4</v>
      </c>
      <c r="U1594">
        <v>4.4692305674637464E-3</v>
      </c>
      <c r="V1594">
        <v>4.9235640144306932E-2</v>
      </c>
      <c r="W1594">
        <v>5.3413100542061186E-2</v>
      </c>
      <c r="X1594">
        <v>4.4692305402737106E-3</v>
      </c>
      <c r="Y1594">
        <f>SQRT(V1594^2+W1594^2+X1594^2)</f>
        <v>7.2781052421342057E-2</v>
      </c>
      <c r="Z1594">
        <v>5.3413100542060978E-2</v>
      </c>
      <c r="AD1594" s="2"/>
    </row>
    <row r="1595" spans="2:30" x14ac:dyDescent="0.3">
      <c r="B1595">
        <v>79.599999999999994</v>
      </c>
      <c r="C1595">
        <v>6469121</v>
      </c>
      <c r="D1595">
        <v>9858763</v>
      </c>
      <c r="E1595">
        <v>37081337</v>
      </c>
      <c r="F1595">
        <v>270063179</v>
      </c>
      <c r="G1595">
        <v>15845729</v>
      </c>
      <c r="H1595">
        <v>625747398</v>
      </c>
      <c r="I1595">
        <v>3.7189264195300692E-2</v>
      </c>
      <c r="J1595">
        <v>7.1584426833850153E-3</v>
      </c>
      <c r="K1595">
        <v>3.2389483014199612E-3</v>
      </c>
      <c r="L1595">
        <v>3.718925369000585E-2</v>
      </c>
      <c r="M1595">
        <v>3.2389483013558922E-3</v>
      </c>
      <c r="N1595">
        <v>3.238948301420005E-3</v>
      </c>
      <c r="O1595">
        <v>3.8870994400788074E-3</v>
      </c>
      <c r="P1595">
        <v>6.5343220387971217E-4</v>
      </c>
      <c r="Q1595">
        <v>2.7298708978108185E-4</v>
      </c>
      <c r="R1595">
        <v>3.8870980259286757E-3</v>
      </c>
      <c r="S1595">
        <v>2.7298709039282163E-4</v>
      </c>
      <c r="T1595">
        <v>2.7298708978108375E-4</v>
      </c>
      <c r="U1595">
        <v>4.4624989509571798E-3</v>
      </c>
      <c r="V1595">
        <v>4.8711953593171861E-2</v>
      </c>
      <c r="W1595">
        <v>5.2811536232309012E-2</v>
      </c>
      <c r="X1595">
        <v>4.4624989378810286E-3</v>
      </c>
      <c r="Y1595">
        <f>SQRT(V1595^2+W1595^2+X1595^2)</f>
        <v>7.1984905909853111E-2</v>
      </c>
      <c r="Z1595">
        <v>5.2811536232308831E-2</v>
      </c>
      <c r="AD1595" s="2"/>
    </row>
    <row r="1596" spans="2:30" x14ac:dyDescent="0.3">
      <c r="B1596">
        <v>79.650000000000006</v>
      </c>
      <c r="C1596">
        <v>6399099</v>
      </c>
      <c r="D1596">
        <v>9899573</v>
      </c>
      <c r="E1596">
        <v>36987547</v>
      </c>
      <c r="F1596">
        <v>221798804</v>
      </c>
      <c r="G1596">
        <v>16829115</v>
      </c>
      <c r="H1596">
        <v>625739741</v>
      </c>
      <c r="I1596">
        <v>3.7522630137615573E-2</v>
      </c>
      <c r="J1596">
        <v>7.0497395663675719E-3</v>
      </c>
      <c r="K1596">
        <v>3.3162757966571687E-3</v>
      </c>
      <c r="L1596">
        <v>3.7522619732872096E-2</v>
      </c>
      <c r="M1596">
        <v>3.3162757965162749E-3</v>
      </c>
      <c r="N1596">
        <v>3.3162757966572203E-3</v>
      </c>
      <c r="O1596">
        <v>4.0463874283458694E-3</v>
      </c>
      <c r="P1596">
        <v>6.4787689423151027E-4</v>
      </c>
      <c r="Q1596">
        <v>2.7923626982623572E-4</v>
      </c>
      <c r="R1596">
        <v>4.0463858114639433E-3</v>
      </c>
      <c r="S1596">
        <v>2.7923626754266568E-4</v>
      </c>
      <c r="T1596">
        <v>2.7923626982626694E-4</v>
      </c>
      <c r="U1596">
        <v>4.454650422553743E-3</v>
      </c>
      <c r="V1596">
        <v>4.8177152586995127E-2</v>
      </c>
      <c r="W1596">
        <v>5.2193496316953858E-2</v>
      </c>
      <c r="X1596">
        <v>4.4546504230955526E-3</v>
      </c>
      <c r="Y1596">
        <f>SQRT(V1596^2+W1596^2+X1596^2)</f>
        <v>7.116911548958911E-2</v>
      </c>
      <c r="Z1596">
        <v>5.219349631695365E-2</v>
      </c>
      <c r="AD1596" s="2"/>
    </row>
    <row r="1597" spans="2:30" x14ac:dyDescent="0.3">
      <c r="B1597">
        <v>79.7</v>
      </c>
      <c r="C1597">
        <v>6483784</v>
      </c>
      <c r="D1597">
        <v>9835072</v>
      </c>
      <c r="E1597">
        <v>37050753</v>
      </c>
      <c r="F1597">
        <v>268928596</v>
      </c>
      <c r="G1597">
        <v>16773125</v>
      </c>
      <c r="H1597">
        <v>625853596</v>
      </c>
      <c r="I1597">
        <v>3.7852538053657916E-2</v>
      </c>
      <c r="J1597">
        <v>6.9408477376197769E-3</v>
      </c>
      <c r="K1597">
        <v>3.3932355197903597E-3</v>
      </c>
      <c r="L1597">
        <v>3.7852527759787993E-2</v>
      </c>
      <c r="M1597">
        <v>3.3932355194795536E-3</v>
      </c>
      <c r="N1597">
        <v>3.3932355197904105E-3</v>
      </c>
      <c r="O1597">
        <v>4.2291275763203075E-3</v>
      </c>
      <c r="P1597">
        <v>6.4234695632430568E-4</v>
      </c>
      <c r="Q1597">
        <v>2.8548152381532361E-4</v>
      </c>
      <c r="R1597">
        <v>4.2291256919874979E-3</v>
      </c>
      <c r="S1597">
        <v>2.8548152142491331E-4</v>
      </c>
      <c r="T1597">
        <v>2.8548152381532746E-4</v>
      </c>
      <c r="U1597">
        <v>4.4457234780017384E-3</v>
      </c>
      <c r="V1597">
        <v>4.7631685775711828E-2</v>
      </c>
      <c r="W1597">
        <v>5.155934689966829E-2</v>
      </c>
      <c r="X1597">
        <v>4.4457234915600578E-3</v>
      </c>
      <c r="Y1597">
        <f>SQRT(V1597^2+W1597^2+X1597^2)</f>
        <v>7.0334260498848583E-2</v>
      </c>
      <c r="Z1597">
        <v>5.1559346899668075E-2</v>
      </c>
      <c r="AD1597" s="2"/>
    </row>
    <row r="1598" spans="2:30" x14ac:dyDescent="0.3">
      <c r="B1598">
        <v>79.75</v>
      </c>
      <c r="C1598">
        <v>6372594</v>
      </c>
      <c r="D1598">
        <v>9885638</v>
      </c>
      <c r="E1598">
        <v>37157984</v>
      </c>
      <c r="F1598">
        <v>189679687</v>
      </c>
      <c r="G1598">
        <v>16764218</v>
      </c>
      <c r="H1598">
        <v>627010835</v>
      </c>
      <c r="I1598">
        <v>3.8177841384031116E-2</v>
      </c>
      <c r="J1598">
        <v>6.8319250522897029E-3</v>
      </c>
      <c r="K1598">
        <v>3.4697353567871257E-3</v>
      </c>
      <c r="L1598">
        <v>3.8177831211600184E-2</v>
      </c>
      <c r="M1598">
        <v>3.4697353562189348E-3</v>
      </c>
      <c r="N1598">
        <v>3.4697353567871682E-3</v>
      </c>
      <c r="O1598">
        <v>4.4427198784971287E-3</v>
      </c>
      <c r="P1598">
        <v>6.3685177837284027E-4</v>
      </c>
      <c r="Q1598">
        <v>2.9171334992743938E-4</v>
      </c>
      <c r="R1598">
        <v>4.4427176340428847E-3</v>
      </c>
      <c r="S1598">
        <v>2.917133473708268E-4</v>
      </c>
      <c r="T1598">
        <v>2.9171334992743152E-4</v>
      </c>
      <c r="U1598">
        <v>4.4357681566565155E-3</v>
      </c>
      <c r="V1598">
        <v>4.7076021522578296E-2</v>
      </c>
      <c r="W1598">
        <v>5.0909469259928196E-2</v>
      </c>
      <c r="X1598">
        <v>4.4357681824834785E-3</v>
      </c>
      <c r="Y1598">
        <f>SQRT(V1598^2+W1598^2+X1598^2)</f>
        <v>6.9480946324086301E-2</v>
      </c>
      <c r="Z1598">
        <v>5.0909469259927981E-2</v>
      </c>
      <c r="AD1598" s="2"/>
    </row>
    <row r="1599" spans="2:30" x14ac:dyDescent="0.3">
      <c r="B1599">
        <v>79.8</v>
      </c>
      <c r="C1599">
        <v>6643715</v>
      </c>
      <c r="D1599">
        <v>9837802</v>
      </c>
      <c r="E1599">
        <v>37266552</v>
      </c>
      <c r="F1599">
        <v>174092502</v>
      </c>
      <c r="G1599">
        <v>16735833</v>
      </c>
      <c r="H1599">
        <v>626761825</v>
      </c>
      <c r="I1599">
        <v>3.8497330313140024E-2</v>
      </c>
      <c r="J1599">
        <v>6.7231367934563E-3</v>
      </c>
      <c r="K1599">
        <v>3.5456891676236453E-3</v>
      </c>
      <c r="L1599">
        <v>3.8497320273245733E-2</v>
      </c>
      <c r="M1599">
        <v>3.5456891667166074E-3</v>
      </c>
      <c r="N1599">
        <v>3.5456891676236869E-3</v>
      </c>
      <c r="O1599">
        <v>4.6978794594678538E-3</v>
      </c>
      <c r="P1599">
        <v>6.3140090314070573E-4</v>
      </c>
      <c r="Q1599">
        <v>2.9792280265129449E-4</v>
      </c>
      <c r="R1599">
        <v>4.6978767190551766E-3</v>
      </c>
      <c r="S1599">
        <v>2.9792279987686662E-4</v>
      </c>
      <c r="T1599">
        <v>2.9792280265130582E-4</v>
      </c>
      <c r="U1599">
        <v>4.4248508386721778E-3</v>
      </c>
      <c r="V1599">
        <v>4.6510648797362282E-2</v>
      </c>
      <c r="W1599">
        <v>5.0244260466514055E-2</v>
      </c>
      <c r="X1599">
        <v>4.4248508758107366E-3</v>
      </c>
      <c r="Y1599">
        <f>SQRT(V1599^2+W1599^2+X1599^2)</f>
        <v>6.8609805907403995E-2</v>
      </c>
      <c r="Z1599">
        <v>5.024426046651384E-2</v>
      </c>
      <c r="AD1599" s="2"/>
    </row>
    <row r="1600" spans="2:30" x14ac:dyDescent="0.3">
      <c r="B1600">
        <v>79.849999999999994</v>
      </c>
      <c r="C1600">
        <v>6530427</v>
      </c>
      <c r="D1600">
        <v>9868962</v>
      </c>
      <c r="E1600">
        <v>37217132</v>
      </c>
      <c r="F1600">
        <v>158179584</v>
      </c>
      <c r="G1600">
        <v>16710625</v>
      </c>
      <c r="H1600">
        <v>628921461</v>
      </c>
      <c r="I1600">
        <v>3.8809698196213951E-2</v>
      </c>
      <c r="J1600">
        <v>6.6146560076772538E-3</v>
      </c>
      <c r="K1600">
        <v>3.6210162113427379E-3</v>
      </c>
      <c r="L1600">
        <v>3.8809688300901091E-2</v>
      </c>
      <c r="M1600">
        <v>3.6210162100220899E-3</v>
      </c>
      <c r="N1600">
        <v>3.6210162113427791E-3</v>
      </c>
      <c r="O1600">
        <v>5.0105225843315188E-3</v>
      </c>
      <c r="P1600">
        <v>6.2600401257218059E-4</v>
      </c>
      <c r="Q1600">
        <v>3.0410144736138967E-4</v>
      </c>
      <c r="R1600">
        <v>5.0105191434034668E-3</v>
      </c>
      <c r="S1600">
        <v>3.0410144432434905E-4</v>
      </c>
      <c r="T1600">
        <v>3.0410144736138994E-4</v>
      </c>
      <c r="U1600">
        <v>4.4130617406085617E-3</v>
      </c>
      <c r="V1600">
        <v>4.593607814666166E-2</v>
      </c>
      <c r="W1600">
        <v>4.9564134068962845E-2</v>
      </c>
      <c r="X1600">
        <v>4.4130617877931461E-3</v>
      </c>
      <c r="Y1600">
        <f>SQRT(V1600^2+W1600^2+X1600^2)</f>
        <v>6.7721501577011789E-2</v>
      </c>
      <c r="Z1600">
        <v>4.956413406896263E-2</v>
      </c>
      <c r="AD1600" s="2"/>
    </row>
    <row r="1601" spans="2:30" x14ac:dyDescent="0.3">
      <c r="B1601">
        <v>79.900000000000006</v>
      </c>
      <c r="C1601">
        <v>6490892</v>
      </c>
      <c r="D1601">
        <v>9852178</v>
      </c>
      <c r="E1601">
        <v>37114439</v>
      </c>
      <c r="F1601">
        <v>174007553</v>
      </c>
      <c r="G1601">
        <v>16715104</v>
      </c>
      <c r="H1601">
        <v>626714638</v>
      </c>
      <c r="I1601">
        <v>3.9113491887835562E-2</v>
      </c>
      <c r="J1601">
        <v>6.5066638328609618E-3</v>
      </c>
      <c r="K1601">
        <v>3.6956406377564211E-3</v>
      </c>
      <c r="L1601">
        <v>3.9113482150711178E-2</v>
      </c>
      <c r="M1601">
        <v>3.6956406359544029E-3</v>
      </c>
      <c r="N1601">
        <v>3.6956406377564614E-3</v>
      </c>
      <c r="O1601">
        <v>5.4049942908273741E-3</v>
      </c>
      <c r="P1601">
        <v>6.2067091049236502E-4</v>
      </c>
      <c r="Q1601">
        <v>3.1024131913573016E-4</v>
      </c>
      <c r="R1601">
        <v>5.4049898316352596E-3</v>
      </c>
      <c r="S1601">
        <v>3.1024131579856655E-4</v>
      </c>
      <c r="T1601">
        <v>3.1024131913575894E-4</v>
      </c>
      <c r="U1601">
        <v>4.4005270052375183E-3</v>
      </c>
      <c r="V1601">
        <v>4.5352842746567083E-2</v>
      </c>
      <c r="W1601">
        <v>4.8869520876810402E-2</v>
      </c>
      <c r="X1601">
        <v>4.4005270607313414E-3</v>
      </c>
      <c r="Y1601">
        <f>SQRT(V1601^2+W1601^2+X1601^2)</f>
        <v>6.6816727354279168E-2</v>
      </c>
      <c r="Z1601">
        <v>4.8869520876810173E-2</v>
      </c>
      <c r="AD1601" s="2"/>
    </row>
    <row r="1602" spans="2:30" x14ac:dyDescent="0.3">
      <c r="B1602">
        <v>79.95</v>
      </c>
      <c r="C1602">
        <v>6473633</v>
      </c>
      <c r="D1602">
        <v>9831854</v>
      </c>
      <c r="E1602">
        <v>37418638</v>
      </c>
      <c r="F1602">
        <v>173780781</v>
      </c>
      <c r="G1602">
        <v>16785000</v>
      </c>
      <c r="H1602">
        <v>627194168</v>
      </c>
      <c r="I1602">
        <v>3.9407035995174491E-2</v>
      </c>
      <c r="J1602">
        <v>6.3993498102355188E-3</v>
      </c>
      <c r="K1602">
        <v>3.7694910383629441E-3</v>
      </c>
      <c r="L1602">
        <v>3.9407026432357134E-2</v>
      </c>
      <c r="M1602">
        <v>3.7694910360190456E-3</v>
      </c>
      <c r="N1602">
        <v>3.7694910383629914E-3</v>
      </c>
      <c r="O1602">
        <v>5.9198129567679817E-3</v>
      </c>
      <c r="P1602">
        <v>6.1541150325953567E-4</v>
      </c>
      <c r="Q1602">
        <v>3.1633488558604388E-4</v>
      </c>
      <c r="R1602">
        <v>5.9198069677078007E-3</v>
      </c>
      <c r="S1602">
        <v>3.1633488191739717E-4</v>
      </c>
      <c r="T1602">
        <v>3.1633488558605646E-4</v>
      </c>
      <c r="U1602">
        <v>4.3874289233771175E-3</v>
      </c>
      <c r="V1602">
        <v>4.4761499542902962E-2</v>
      </c>
      <c r="W1602">
        <v>4.8160869837781527E-2</v>
      </c>
      <c r="X1602">
        <v>4.3874289846953631E-3</v>
      </c>
      <c r="Y1602">
        <f>SQRT(V1602^2+W1602^2+X1602^2)</f>
        <v>6.5896212015234851E-2</v>
      </c>
      <c r="Z1602">
        <v>4.8160869837781388E-2</v>
      </c>
      <c r="AD1602" s="2"/>
    </row>
    <row r="1603" spans="2:30" x14ac:dyDescent="0.3">
      <c r="B1603">
        <v>80</v>
      </c>
      <c r="C1603">
        <v>6657626</v>
      </c>
      <c r="D1603">
        <v>9853594</v>
      </c>
      <c r="E1603">
        <v>37073982</v>
      </c>
      <c r="F1603">
        <v>174046928</v>
      </c>
      <c r="G1603">
        <v>16748750</v>
      </c>
      <c r="H1603">
        <v>626601720</v>
      </c>
      <c r="I1603">
        <v>3.9688313212933764E-2</v>
      </c>
      <c r="J1603">
        <v>6.2929121701958742E-3</v>
      </c>
      <c r="K1603">
        <v>3.8425000497114893E-3</v>
      </c>
      <c r="L1603">
        <v>3.9688303844578665E-2</v>
      </c>
      <c r="M1603">
        <v>3.842500046772869E-3</v>
      </c>
      <c r="N1603">
        <v>3.8425000497115283E-3</v>
      </c>
      <c r="O1603">
        <v>6.6183718031853755E-3</v>
      </c>
      <c r="P1603">
        <v>6.102357782568911E-4</v>
      </c>
      <c r="Q1603">
        <v>3.2237501342417455E-4</v>
      </c>
      <c r="R1603">
        <v>6.6183634251532272E-3</v>
      </c>
      <c r="S1603">
        <v>3.2237500939933837E-4</v>
      </c>
      <c r="T1603">
        <v>3.2237501342419824E-4</v>
      </c>
      <c r="U1603">
        <v>4.3740412125845476E-3</v>
      </c>
      <c r="V1603">
        <v>4.4162630484188087E-2</v>
      </c>
      <c r="W1603">
        <v>4.7438649027583969E-2</v>
      </c>
      <c r="X1603">
        <v>4.3740412760015909E-3</v>
      </c>
      <c r="Y1603">
        <f>SQRT(V1603^2+W1603^2+X1603^2)</f>
        <v>6.4960723440625243E-2</v>
      </c>
      <c r="Z1603">
        <v>4.7438649027583733E-2</v>
      </c>
      <c r="AD1603" s="2"/>
    </row>
    <row r="1604" spans="2:30" x14ac:dyDescent="0.3">
      <c r="B1604">
        <v>80.05</v>
      </c>
      <c r="C1604">
        <v>6676512</v>
      </c>
      <c r="D1604">
        <v>9860033</v>
      </c>
      <c r="E1604">
        <v>36986823</v>
      </c>
      <c r="F1604">
        <v>222779220</v>
      </c>
      <c r="G1604">
        <v>16810313</v>
      </c>
      <c r="H1604">
        <v>626420627</v>
      </c>
      <c r="I1604">
        <v>3.9954767314060481E-2</v>
      </c>
      <c r="J1604">
        <v>6.1875580795375269E-3</v>
      </c>
      <c r="K1604">
        <v>3.9146040031148239E-3</v>
      </c>
      <c r="L1604">
        <v>3.9954758166926438E-2</v>
      </c>
      <c r="M1604">
        <v>3.9146039995359896E-3</v>
      </c>
      <c r="N1604">
        <v>3.9146040031148707E-3</v>
      </c>
      <c r="O1604">
        <v>7.6099792089941885E-3</v>
      </c>
      <c r="P1604">
        <v>6.0515378013215981E-4</v>
      </c>
      <c r="Q1604">
        <v>3.2835493848303742E-4</v>
      </c>
      <c r="R1604">
        <v>7.6099669253032135E-3</v>
      </c>
      <c r="S1604">
        <v>3.2835493408316384E-4</v>
      </c>
      <c r="T1604">
        <v>3.2835493848306388E-4</v>
      </c>
      <c r="U1604">
        <v>4.3607936844560543E-3</v>
      </c>
      <c r="V1604">
        <v>4.3556843852218967E-2</v>
      </c>
      <c r="W1604">
        <v>4.6703346765673975E-2</v>
      </c>
      <c r="X1604">
        <v>4.360793744080365E-3</v>
      </c>
      <c r="Y1604">
        <f>SQRT(V1604^2+W1604^2+X1604^2)</f>
        <v>6.4011075350753052E-2</v>
      </c>
      <c r="Z1604">
        <v>4.6703346765673732E-2</v>
      </c>
      <c r="AD1604" s="2"/>
    </row>
    <row r="1605" spans="2:30" x14ac:dyDescent="0.3">
      <c r="B1605">
        <v>80.099999999999994</v>
      </c>
      <c r="C1605">
        <v>6363655</v>
      </c>
      <c r="D1605">
        <v>9877488</v>
      </c>
      <c r="E1605">
        <v>37051538</v>
      </c>
      <c r="F1605">
        <v>174453073</v>
      </c>
      <c r="G1605">
        <v>16754011</v>
      </c>
      <c r="H1605">
        <v>626901513</v>
      </c>
      <c r="I1605">
        <v>4.0202962635442929E-2</v>
      </c>
      <c r="J1605">
        <v>6.0835038350232889E-3</v>
      </c>
      <c r="K1605">
        <v>3.985742615253687E-3</v>
      </c>
      <c r="L1605">
        <v>4.0202953747453717E-2</v>
      </c>
      <c r="M1605">
        <v>3.9857426109968525E-3</v>
      </c>
      <c r="N1605">
        <v>3.9857426152537252E-3</v>
      </c>
      <c r="O1605">
        <v>9.0939981693237484E-3</v>
      </c>
      <c r="P1605">
        <v>6.0017558470176595E-4</v>
      </c>
      <c r="Q1605">
        <v>3.3426823889682494E-4</v>
      </c>
      <c r="R1605">
        <v>9.0939791343959964E-3</v>
      </c>
      <c r="S1605">
        <v>3.3426823410859777E-4</v>
      </c>
      <c r="T1605">
        <v>3.3426823889681832E-4</v>
      </c>
      <c r="U1605">
        <v>4.3483979796805497E-3</v>
      </c>
      <c r="V1605">
        <v>4.2944775694750262E-2</v>
      </c>
      <c r="W1605">
        <v>4.5955472873311552E-2</v>
      </c>
      <c r="X1605">
        <v>4.3483980256039893E-3</v>
      </c>
      <c r="Y1605">
        <f>SQRT(V1605^2+W1605^2+X1605^2)</f>
        <v>6.3048138845418447E-2</v>
      </c>
      <c r="Z1605">
        <v>4.5955472873311302E-2</v>
      </c>
      <c r="AD1605" s="2"/>
    </row>
    <row r="1606" spans="2:30" x14ac:dyDescent="0.3">
      <c r="B1606">
        <v>80.150000000000006</v>
      </c>
      <c r="C1606">
        <v>6485587</v>
      </c>
      <c r="D1606">
        <v>9905951</v>
      </c>
      <c r="E1606">
        <v>37194046</v>
      </c>
      <c r="F1606">
        <v>174512499</v>
      </c>
      <c r="G1606">
        <v>16779583</v>
      </c>
      <c r="H1606">
        <v>626508179</v>
      </c>
      <c r="I1606">
        <v>4.0427960158849939E-2</v>
      </c>
      <c r="J1606">
        <v>5.9809749854132597E-3</v>
      </c>
      <c r="K1606">
        <v>4.0558587148219801E-3</v>
      </c>
      <c r="L1606">
        <v>4.0427951587731686E-2</v>
      </c>
      <c r="M1606">
        <v>4.0558587098570532E-3</v>
      </c>
      <c r="N1606">
        <v>4.0558587148220174E-3</v>
      </c>
      <c r="O1606">
        <v>1.146008884709564E-2</v>
      </c>
      <c r="P1606">
        <v>5.9531127047435543E-4</v>
      </c>
      <c r="Q1606">
        <v>3.4010881115881833E-4</v>
      </c>
      <c r="R1606">
        <v>1.1460057302223376E-2</v>
      </c>
      <c r="S1606">
        <v>3.4010880597434661E-4</v>
      </c>
      <c r="T1606">
        <v>3.4010881115882603E-4</v>
      </c>
      <c r="U1606">
        <v>4.3381100904534798E-3</v>
      </c>
      <c r="V1606">
        <v>4.2327091364071937E-2</v>
      </c>
      <c r="W1606">
        <v>4.5195560092444277E-2</v>
      </c>
      <c r="X1606">
        <v>4.3381101047520725E-3</v>
      </c>
      <c r="Y1606">
        <f>SQRT(V1606^2+W1606^2+X1606^2)</f>
        <v>6.2072864560073167E-2</v>
      </c>
      <c r="Z1606">
        <v>4.519556009244402E-2</v>
      </c>
      <c r="AD1606" s="2"/>
    </row>
    <row r="1607" spans="2:30" x14ac:dyDescent="0.3">
      <c r="B1607">
        <v>80.2</v>
      </c>
      <c r="C1607">
        <v>6434213</v>
      </c>
      <c r="D1607">
        <v>9879139</v>
      </c>
      <c r="E1607">
        <v>37088955</v>
      </c>
      <c r="F1607">
        <v>190394844</v>
      </c>
      <c r="G1607">
        <v>16726250</v>
      </c>
      <c r="H1607">
        <v>626458075</v>
      </c>
      <c r="I1607">
        <v>4.0622089593690992E-2</v>
      </c>
      <c r="J1607">
        <v>5.8802063610743725E-3</v>
      </c>
      <c r="K1607">
        <v>4.1248980009161076E-3</v>
      </c>
      <c r="L1607">
        <v>4.0622081434670283E-2</v>
      </c>
      <c r="M1607">
        <v>4.1248979952203816E-3</v>
      </c>
      <c r="N1607">
        <v>4.1248980009161449E-3</v>
      </c>
      <c r="O1607">
        <v>1.5539352033630849E-2</v>
      </c>
      <c r="P1607">
        <v>5.9057088776524912E-4</v>
      </c>
      <c r="Q1607">
        <v>3.4587084878404659E-4</v>
      </c>
      <c r="R1607">
        <v>1.5539295147521727E-2</v>
      </c>
      <c r="S1607">
        <v>3.4587084320031314E-4</v>
      </c>
      <c r="T1607">
        <v>3.4587084878403608E-4</v>
      </c>
      <c r="U1607">
        <v>4.3323281777653102E-3</v>
      </c>
      <c r="V1607">
        <v>4.1704487164296769E-2</v>
      </c>
      <c r="W1607">
        <v>4.4424165686482324E-2</v>
      </c>
      <c r="X1607">
        <v>4.3323281250084184E-3</v>
      </c>
      <c r="Y1607">
        <f>SQRT(V1607^2+W1607^2+X1607^2)</f>
        <v>6.1086330824168561E-2</v>
      </c>
      <c r="Z1607">
        <v>4.442416568648206E-2</v>
      </c>
      <c r="AD1607" s="2"/>
    </row>
    <row r="1608" spans="2:30" x14ac:dyDescent="0.3">
      <c r="B1608">
        <v>80.25</v>
      </c>
      <c r="C1608">
        <v>6503439</v>
      </c>
      <c r="D1608">
        <v>9828763</v>
      </c>
      <c r="E1608">
        <v>37035397</v>
      </c>
      <c r="F1608">
        <v>174879115</v>
      </c>
      <c r="G1608">
        <v>16829375</v>
      </c>
      <c r="H1608">
        <v>626352708</v>
      </c>
      <c r="I1608">
        <v>4.077230644322119E-2</v>
      </c>
      <c r="J1608">
        <v>5.7814419871695076E-3</v>
      </c>
      <c r="K1608">
        <v>4.1928088293761738E-3</v>
      </c>
      <c r="L1608">
        <v>4.0772298869041448E-2</v>
      </c>
      <c r="M1608">
        <v>4.1928088229343562E-3</v>
      </c>
      <c r="N1608">
        <v>4.1928088293762102E-3</v>
      </c>
      <c r="O1608">
        <v>2.3314510000679335E-2</v>
      </c>
      <c r="P1608">
        <v>5.8596442541625161E-4</v>
      </c>
      <c r="Q1608">
        <v>3.5154882331930892E-4</v>
      </c>
      <c r="R1608">
        <v>2.3314395435464E-2</v>
      </c>
      <c r="S1608">
        <v>3.5154881733760328E-4</v>
      </c>
      <c r="T1608">
        <v>3.5154882331931434E-4</v>
      </c>
      <c r="U1608">
        <v>4.3361031013801621E-3</v>
      </c>
      <c r="V1608">
        <v>4.1077692108794757E-2</v>
      </c>
      <c r="W1608">
        <v>4.3641873246894114E-2</v>
      </c>
      <c r="X1608">
        <v>4.3361029034995942E-3</v>
      </c>
      <c r="Y1608">
        <f>SQRT(V1608^2+W1608^2+X1608^2)</f>
        <v>6.0089863353752514E-2</v>
      </c>
      <c r="Z1608">
        <v>4.3641873246893843E-2</v>
      </c>
      <c r="AD1608" s="2"/>
    </row>
    <row r="1609" spans="2:30" x14ac:dyDescent="0.3">
      <c r="B1609">
        <v>80.3</v>
      </c>
      <c r="C1609">
        <v>6314457</v>
      </c>
      <c r="D1609">
        <v>9861113</v>
      </c>
      <c r="E1609">
        <v>37091341</v>
      </c>
      <c r="F1609">
        <v>174863230</v>
      </c>
      <c r="G1609">
        <v>17064791</v>
      </c>
      <c r="H1609">
        <v>625646199</v>
      </c>
      <c r="I1609">
        <v>4.0853818744640447E-2</v>
      </c>
      <c r="J1609">
        <v>5.6849348533600267E-3</v>
      </c>
      <c r="K1609">
        <v>4.2595420237394096E-3</v>
      </c>
      <c r="L1609">
        <v>4.0853812108021949E-2</v>
      </c>
      <c r="M1609">
        <v>4.2595420165432727E-3</v>
      </c>
      <c r="N1609">
        <v>4.259542023739446E-3</v>
      </c>
      <c r="O1609">
        <v>4.0227476948157675E-2</v>
      </c>
      <c r="P1609">
        <v>5.8150177517657343E-4</v>
      </c>
      <c r="Q1609">
        <v>3.5713746746259076E-4</v>
      </c>
      <c r="R1609">
        <v>4.0227210193865548E-2</v>
      </c>
      <c r="S1609">
        <v>3.5713746108871885E-4</v>
      </c>
      <c r="T1609">
        <v>3.5713746746261126E-4</v>
      </c>
      <c r="U1609">
        <v>4.3613937100988954E-3</v>
      </c>
      <c r="V1609">
        <v>4.0447469787342934E-2</v>
      </c>
      <c r="W1609">
        <v>4.284929473278954E-2</v>
      </c>
      <c r="X1609">
        <v>4.3613931729771759E-3</v>
      </c>
      <c r="Y1609">
        <f>SQRT(V1609^2+W1609^2+X1609^2)</f>
        <v>5.908537570080076E-2</v>
      </c>
      <c r="Z1609">
        <v>4.284929473278927E-2</v>
      </c>
      <c r="AD1609" s="2"/>
    </row>
    <row r="1610" spans="2:30" x14ac:dyDescent="0.3">
      <c r="B1610">
        <v>80.349999999999994</v>
      </c>
      <c r="C1610">
        <v>6202013</v>
      </c>
      <c r="D1610">
        <v>9882835</v>
      </c>
      <c r="E1610">
        <v>37200664</v>
      </c>
      <c r="F1610">
        <v>174939949</v>
      </c>
      <c r="G1610">
        <v>16797188</v>
      </c>
      <c r="H1610">
        <v>626375210</v>
      </c>
      <c r="I1610">
        <v>4.081240974494494E-2</v>
      </c>
      <c r="J1610">
        <v>5.5909465101537659E-3</v>
      </c>
      <c r="K1610">
        <v>4.3250507078686773E-3</v>
      </c>
      <c r="L1610">
        <v>4.0812404882176488E-2</v>
      </c>
      <c r="M1610">
        <v>4.3250506999170848E-3</v>
      </c>
      <c r="N1610">
        <v>4.3250507078687129E-3</v>
      </c>
      <c r="O1610">
        <v>8.3309447463232711E-2</v>
      </c>
      <c r="P1610">
        <v>5.7719269384463976E-4</v>
      </c>
      <c r="Q1610">
        <v>3.6263176007301769E-4</v>
      </c>
      <c r="R1610">
        <v>8.3308726502310887E-2</v>
      </c>
      <c r="S1610">
        <v>3.6263175331673053E-4</v>
      </c>
      <c r="T1610">
        <v>3.6263176007301568E-4</v>
      </c>
      <c r="U1610">
        <v>4.4390725883777073E-3</v>
      </c>
      <c r="V1610">
        <v>3.9814620340085441E-2</v>
      </c>
      <c r="W1610">
        <v>4.2047072774309663E-2</v>
      </c>
      <c r="X1610">
        <v>4.4390712165585334E-3</v>
      </c>
      <c r="Y1610">
        <f>SQRT(V1610^2+W1610^2+X1610^2)</f>
        <v>5.8076377943006373E-2</v>
      </c>
      <c r="Z1610">
        <v>4.2047072774309496E-2</v>
      </c>
      <c r="AD1610" s="2"/>
    </row>
    <row r="1611" spans="2:30" x14ac:dyDescent="0.3">
      <c r="B1611">
        <v>80.400000000000006</v>
      </c>
      <c r="C1611">
        <v>6582266</v>
      </c>
      <c r="D1611">
        <v>9850140</v>
      </c>
      <c r="E1611">
        <v>37034830</v>
      </c>
      <c r="F1611">
        <v>174473281</v>
      </c>
      <c r="G1611">
        <v>16987187</v>
      </c>
      <c r="H1611">
        <v>625359689</v>
      </c>
      <c r="I1611">
        <v>4.0508995003376375E-2</v>
      </c>
      <c r="J1611">
        <v>5.4997464597803004E-3</v>
      </c>
      <c r="K1611">
        <v>4.38929015767839E-3</v>
      </c>
      <c r="L1611">
        <v>4.05089942016367E-2</v>
      </c>
      <c r="M1611">
        <v>4.3892901489766701E-3</v>
      </c>
      <c r="N1611">
        <v>4.3892901576784256E-3</v>
      </c>
      <c r="O1611">
        <v>0.19326420944606354</v>
      </c>
      <c r="P1611">
        <v>5.7304676332523778E-4</v>
      </c>
      <c r="Q1611">
        <v>3.680269128676842E-4</v>
      </c>
      <c r="R1611">
        <v>0.19326265843821944</v>
      </c>
      <c r="S1611">
        <v>3.6802690574217628E-4</v>
      </c>
      <c r="T1611">
        <v>3.6802691286769715E-4</v>
      </c>
      <c r="U1611">
        <v>4.6238006156601582E-3</v>
      </c>
      <c r="V1611">
        <v>3.9179982532192875E-2</v>
      </c>
      <c r="W1611">
        <v>4.1235883274732502E-2</v>
      </c>
      <c r="X1611">
        <v>4.6237980338648546E-3</v>
      </c>
      <c r="Y1611">
        <f>SQRT(V1611^2+W1611^2+X1611^2)</f>
        <v>5.7068805918192071E-2</v>
      </c>
      <c r="Z1611">
        <v>4.1235883274732321E-2</v>
      </c>
      <c r="AD1611" s="2"/>
    </row>
    <row r="1612" spans="2:30" x14ac:dyDescent="0.3">
      <c r="B1612">
        <v>80.45</v>
      </c>
      <c r="C1612">
        <v>6476686</v>
      </c>
      <c r="D1612">
        <v>9820409</v>
      </c>
      <c r="E1612">
        <v>37164632</v>
      </c>
      <c r="F1612">
        <v>174892293</v>
      </c>
      <c r="G1612">
        <v>16729219</v>
      </c>
      <c r="H1612">
        <v>626071775</v>
      </c>
      <c r="I1612">
        <v>3.9593115022243545E-2</v>
      </c>
      <c r="J1612">
        <v>5.4116113081397839E-3</v>
      </c>
      <c r="K1612">
        <v>4.4522176696908935E-3</v>
      </c>
      <c r="L1612">
        <v>3.9593123067685983E-2</v>
      </c>
      <c r="M1612">
        <v>4.4522176602510141E-3</v>
      </c>
      <c r="N1612">
        <v>4.4522176696909282E-3</v>
      </c>
      <c r="O1612">
        <v>0.29783105325767067</v>
      </c>
      <c r="P1612">
        <v>5.6907334881329749E-4</v>
      </c>
      <c r="Q1612">
        <v>3.7331835862286484E-4</v>
      </c>
      <c r="R1612">
        <v>0.29783088812199149</v>
      </c>
      <c r="S1612">
        <v>3.7331835114417247E-4</v>
      </c>
      <c r="T1612">
        <v>3.7331835862287524E-4</v>
      </c>
      <c r="U1612">
        <v>4.8590598800724418E-3</v>
      </c>
      <c r="V1612">
        <v>3.8544435918998532E-2</v>
      </c>
      <c r="W1612">
        <v>4.041643835075618E-2</v>
      </c>
      <c r="X1612">
        <v>4.8590575710825866E-3</v>
      </c>
      <c r="Y1612">
        <f>SQRT(V1612^2+W1612^2+X1612^2)</f>
        <v>5.6060435868385418E-2</v>
      </c>
      <c r="Z1612">
        <v>4.0416438350755902E-2</v>
      </c>
      <c r="AD1612" s="2"/>
    </row>
    <row r="1613" spans="2:30" x14ac:dyDescent="0.3">
      <c r="B1613">
        <v>80.5</v>
      </c>
      <c r="C1613">
        <v>6439214</v>
      </c>
      <c r="D1613">
        <v>9877649</v>
      </c>
      <c r="E1613">
        <v>37049183</v>
      </c>
      <c r="F1613">
        <v>174889584</v>
      </c>
      <c r="G1613">
        <v>16926458</v>
      </c>
      <c r="H1613">
        <v>627357659</v>
      </c>
      <c r="I1613">
        <v>3.7724855555810358E-2</v>
      </c>
      <c r="J1613">
        <v>5.3268236443985159E-3</v>
      </c>
      <c r="K1613">
        <v>4.5137924444391001E-3</v>
      </c>
      <c r="L1613">
        <v>3.7724873341354694E-2</v>
      </c>
      <c r="M1613">
        <v>4.5137924342788516E-3</v>
      </c>
      <c r="N1613">
        <v>4.5137924444391348E-3</v>
      </c>
      <c r="O1613">
        <v>0.20788913004320597</v>
      </c>
      <c r="P1613">
        <v>5.6528155537731027E-4</v>
      </c>
      <c r="Q1613">
        <v>3.7850174071206395E-4</v>
      </c>
      <c r="R1613">
        <v>0.20789094665052005</v>
      </c>
      <c r="S1613">
        <v>3.7850173289949652E-4</v>
      </c>
      <c r="T1613">
        <v>3.7850174071208179E-4</v>
      </c>
      <c r="U1613">
        <v>4.9774521021393779E-3</v>
      </c>
      <c r="V1613">
        <v>3.7908903086214633E-2</v>
      </c>
      <c r="W1613">
        <v>3.9589489655441519E-2</v>
      </c>
      <c r="X1613">
        <v>4.9774518998841021E-3</v>
      </c>
      <c r="Y1613">
        <f>SQRT(V1613^2+W1613^2+X1613^2)</f>
        <v>5.5038056395497692E-2</v>
      </c>
      <c r="Z1613">
        <v>3.9589489655441339E-2</v>
      </c>
      <c r="AD1613" s="2"/>
    </row>
    <row r="1614" spans="2:30" x14ac:dyDescent="0.3">
      <c r="B1614">
        <v>80.55</v>
      </c>
      <c r="C1614">
        <v>6490951</v>
      </c>
      <c r="D1614">
        <v>9880736</v>
      </c>
      <c r="E1614">
        <v>37060422</v>
      </c>
      <c r="F1614">
        <v>142796302</v>
      </c>
      <c r="G1614">
        <v>16923646</v>
      </c>
      <c r="H1614">
        <v>626248386</v>
      </c>
      <c r="I1614">
        <v>3.5183590705890402E-2</v>
      </c>
      <c r="J1614">
        <v>5.2456706166994146E-3</v>
      </c>
      <c r="K1614">
        <v>4.573975482968529E-3</v>
      </c>
      <c r="L1614">
        <v>3.518361186811144E-2</v>
      </c>
      <c r="M1614">
        <v>4.573975472111678E-3</v>
      </c>
      <c r="N1614">
        <v>4.5739754829685567E-3</v>
      </c>
      <c r="O1614">
        <v>2.162050593390127E-2</v>
      </c>
      <c r="P1614">
        <v>5.6168018327603893E-4</v>
      </c>
      <c r="Q1614">
        <v>3.8357290383227285E-4</v>
      </c>
      <c r="R1614">
        <v>2.1621513851149445E-2</v>
      </c>
      <c r="S1614">
        <v>3.8357289570747715E-4</v>
      </c>
      <c r="T1614">
        <v>3.8357290383229177E-4</v>
      </c>
      <c r="U1614">
        <v>4.8942174762562074E-3</v>
      </c>
      <c r="V1614">
        <v>3.727435194338171E-2</v>
      </c>
      <c r="W1614">
        <v>3.875583213376279E-2</v>
      </c>
      <c r="X1614">
        <v>4.8942191324209136E-3</v>
      </c>
      <c r="Y1614">
        <f>SQRT(V1614^2+W1614^2+X1614^2)</f>
        <v>5.399393686420393E-2</v>
      </c>
      <c r="Z1614">
        <v>3.8755832133762491E-2</v>
      </c>
      <c r="AD1614" s="2"/>
    </row>
    <row r="1615" spans="2:30" x14ac:dyDescent="0.3">
      <c r="B1615">
        <v>80.599999999999994</v>
      </c>
      <c r="C1615">
        <v>6391703</v>
      </c>
      <c r="D1615">
        <v>9866686</v>
      </c>
      <c r="E1615">
        <v>37122700</v>
      </c>
      <c r="F1615">
        <v>204297031</v>
      </c>
      <c r="G1615">
        <v>16779115</v>
      </c>
      <c r="H1615">
        <v>626635628</v>
      </c>
      <c r="I1615">
        <v>3.2663363402678565E-2</v>
      </c>
      <c r="J1615">
        <v>5.1684421767582422E-3</v>
      </c>
      <c r="K1615">
        <v>4.6327294949103301E-3</v>
      </c>
      <c r="L1615">
        <v>3.26633808876029E-2</v>
      </c>
      <c r="M1615">
        <v>4.6327294833857511E-3</v>
      </c>
      <c r="N1615">
        <v>4.6327294949103639E-3</v>
      </c>
      <c r="O1615">
        <v>0.12243389527080914</v>
      </c>
      <c r="P1615">
        <v>5.5827768240495051E-4</v>
      </c>
      <c r="Q1615">
        <v>3.8852788577975196E-4</v>
      </c>
      <c r="R1615">
        <v>0.12243316395767562</v>
      </c>
      <c r="S1615">
        <v>3.8852787736653907E-4</v>
      </c>
      <c r="T1615">
        <v>3.8852788577975602E-4</v>
      </c>
      <c r="U1615">
        <v>4.6976254094184735E-3</v>
      </c>
      <c r="V1615">
        <v>3.6641798040772444E-2</v>
      </c>
      <c r="W1615">
        <v>3.7916308266559631E-2</v>
      </c>
      <c r="X1615">
        <v>4.6976274959168946E-3</v>
      </c>
      <c r="Y1615">
        <f>SQRT(V1615^2+W1615^2+X1615^2)</f>
        <v>5.2937090025009195E-2</v>
      </c>
      <c r="Z1615">
        <v>3.791630826655934E-2</v>
      </c>
      <c r="AD1615" s="2"/>
    </row>
    <row r="1616" spans="2:30" x14ac:dyDescent="0.3">
      <c r="B1616">
        <v>80.650000000000006</v>
      </c>
      <c r="C1616">
        <v>6604196</v>
      </c>
      <c r="D1616">
        <v>9841489</v>
      </c>
      <c r="E1616">
        <v>37016749</v>
      </c>
      <c r="F1616">
        <v>317215105</v>
      </c>
      <c r="G1616">
        <v>16799115</v>
      </c>
      <c r="H1616">
        <v>626210105</v>
      </c>
      <c r="I1616">
        <v>3.0655083013993886E-2</v>
      </c>
      <c r="J1616">
        <v>5.0954289733564318E-3</v>
      </c>
      <c r="K1616">
        <v>4.6900188167779628E-3</v>
      </c>
      <c r="L1616">
        <v>3.0655094038772809E-2</v>
      </c>
      <c r="M1616">
        <v>4.6900188046199685E-3</v>
      </c>
      <c r="N1616">
        <v>4.6900188167779957E-3</v>
      </c>
      <c r="O1616">
        <v>0.13581706925023321</v>
      </c>
      <c r="P1616">
        <v>5.550821063334358E-4</v>
      </c>
      <c r="Q1616">
        <v>3.9336291015424046E-4</v>
      </c>
      <c r="R1616">
        <v>0.13581740451955154</v>
      </c>
      <c r="S1616">
        <v>3.9336290147840388E-4</v>
      </c>
      <c r="T1616">
        <v>3.933629101542333E-4</v>
      </c>
      <c r="U1616">
        <v>4.5037940042395473E-3</v>
      </c>
      <c r="V1616">
        <v>3.6012306870339711E-2</v>
      </c>
      <c r="W1616">
        <v>3.7071812864796834E-2</v>
      </c>
      <c r="X1616">
        <v>4.503795700237556E-3</v>
      </c>
      <c r="Y1616">
        <f>SQRT(V1616^2+W1616^2+X1616^2)</f>
        <v>5.1879569494315492E-2</v>
      </c>
      <c r="Z1616">
        <v>3.7071812864796633E-2</v>
      </c>
      <c r="AD1616" s="2"/>
    </row>
    <row r="1617" spans="2:30" x14ac:dyDescent="0.3">
      <c r="B1617">
        <v>80.7</v>
      </c>
      <c r="C1617">
        <v>6365328</v>
      </c>
      <c r="D1617">
        <v>9882345</v>
      </c>
      <c r="E1617">
        <v>37061366</v>
      </c>
      <c r="F1617">
        <v>189807812</v>
      </c>
      <c r="G1617">
        <v>16903021</v>
      </c>
      <c r="H1617">
        <v>626864793</v>
      </c>
      <c r="I1617">
        <v>2.9224619592220419E-2</v>
      </c>
      <c r="J1617">
        <v>5.0269198853512831E-3</v>
      </c>
      <c r="K1617">
        <v>4.7458093393075509E-3</v>
      </c>
      <c r="L1617">
        <v>2.9224625268553125E-2</v>
      </c>
      <c r="M1617">
        <v>4.7458093265551581E-3</v>
      </c>
      <c r="N1617">
        <v>4.7458093393075839E-3</v>
      </c>
      <c r="O1617">
        <v>8.2929406641077924E-2</v>
      </c>
      <c r="P1617">
        <v>5.5210106644537551E-4</v>
      </c>
      <c r="Q1617">
        <v>3.9807437988198741E-4</v>
      </c>
      <c r="R1617">
        <v>8.293003687859761E-2</v>
      </c>
      <c r="S1617">
        <v>3.9807437097108355E-4</v>
      </c>
      <c r="T1617">
        <v>3.9807437988199863E-4</v>
      </c>
      <c r="U1617">
        <v>4.3554568213682024E-3</v>
      </c>
      <c r="V1617">
        <v>3.5386996099738305E-2</v>
      </c>
      <c r="W1617">
        <v>3.6223298482182011E-2</v>
      </c>
      <c r="X1617">
        <v>4.3554580268829503E-3</v>
      </c>
      <c r="Y1617">
        <f>SQRT(V1617^2+W1617^2+X1617^2)</f>
        <v>5.0826536971508136E-2</v>
      </c>
      <c r="Z1617">
        <v>3.6223298482181816E-2</v>
      </c>
      <c r="AD1617" s="2"/>
    </row>
    <row r="1618" spans="2:30" x14ac:dyDescent="0.3">
      <c r="B1618">
        <v>80.75</v>
      </c>
      <c r="C1618">
        <v>6401504</v>
      </c>
      <c r="D1618">
        <v>9836902</v>
      </c>
      <c r="E1618">
        <v>37548426</v>
      </c>
      <c r="F1618">
        <v>320560365</v>
      </c>
      <c r="G1618">
        <v>16833073</v>
      </c>
      <c r="H1618">
        <v>625944014</v>
      </c>
      <c r="I1618">
        <v>2.8177185579582348E-2</v>
      </c>
      <c r="J1618">
        <v>4.9631991990539649E-3</v>
      </c>
      <c r="K1618">
        <v>4.8000684428015231E-3</v>
      </c>
      <c r="L1618">
        <v>2.8177188386148445E-2</v>
      </c>
      <c r="M1618">
        <v>4.8000684294979184E-3</v>
      </c>
      <c r="N1618">
        <v>4.8000684428015491E-3</v>
      </c>
      <c r="O1618">
        <v>3.1481510992265573E-2</v>
      </c>
      <c r="P1618">
        <v>5.4934168674966263E-4</v>
      </c>
      <c r="Q1618">
        <v>4.0265887145725127E-4</v>
      </c>
      <c r="R1618">
        <v>3.1481899831041583E-2</v>
      </c>
      <c r="S1618">
        <v>4.0265886234035528E-4</v>
      </c>
      <c r="T1618">
        <v>4.0265887145725268E-4</v>
      </c>
      <c r="U1618">
        <v>4.2561417330312101E-3</v>
      </c>
      <c r="V1618">
        <v>3.4767037674791466E-2</v>
      </c>
      <c r="W1618">
        <v>3.5371781520034055E-2</v>
      </c>
      <c r="X1618">
        <v>4.2561424622227038E-3</v>
      </c>
      <c r="Y1618">
        <f>SQRT(V1618^2+W1618^2+X1618^2)</f>
        <v>4.977976079934622E-2</v>
      </c>
      <c r="Z1618">
        <v>3.5371781520033854E-2</v>
      </c>
      <c r="AA1618" s="2"/>
      <c r="AB1618" s="2"/>
      <c r="AD1618" s="2"/>
    </row>
    <row r="1619" spans="2:30" x14ac:dyDescent="0.3">
      <c r="B1619">
        <v>80.8</v>
      </c>
      <c r="C1619">
        <v>6351085</v>
      </c>
      <c r="D1619">
        <v>9879886</v>
      </c>
      <c r="E1619">
        <v>37035176</v>
      </c>
      <c r="F1619">
        <v>413601980</v>
      </c>
      <c r="G1619">
        <v>16803438</v>
      </c>
      <c r="H1619">
        <v>627313804</v>
      </c>
      <c r="I1619">
        <v>2.7295313720657934E-2</v>
      </c>
      <c r="J1619">
        <v>4.9045434526287244E-3</v>
      </c>
      <c r="K1619">
        <v>4.8527649395598794E-3</v>
      </c>
      <c r="L1619">
        <v>2.7295315405677378E-2</v>
      </c>
      <c r="M1619">
        <v>4.8527649257522109E-3</v>
      </c>
      <c r="N1619">
        <v>4.8527649395599115E-3</v>
      </c>
      <c r="O1619">
        <v>1.1015585570692935E-2</v>
      </c>
      <c r="P1619">
        <v>5.4681055996461635E-4</v>
      </c>
      <c r="Q1619">
        <v>4.0711312981489025E-4</v>
      </c>
      <c r="R1619">
        <v>1.1015651793096931E-2</v>
      </c>
      <c r="S1619">
        <v>4.0711312052169702E-4</v>
      </c>
      <c r="T1619">
        <v>4.0711312981491258E-4</v>
      </c>
      <c r="U1619">
        <v>4.191368677577475E-3</v>
      </c>
      <c r="V1619">
        <v>3.4153659709855858E-2</v>
      </c>
      <c r="W1619">
        <v>3.451834910328478E-2</v>
      </c>
      <c r="X1619">
        <v>4.1913691989968133E-3</v>
      </c>
      <c r="Y1619">
        <f>SQRT(V1619^2+W1619^2+X1619^2)</f>
        <v>4.8739680673504329E-2</v>
      </c>
      <c r="Z1619">
        <v>3.4518349103284572E-2</v>
      </c>
      <c r="AD1619" s="2"/>
    </row>
    <row r="1620" spans="2:30" x14ac:dyDescent="0.3">
      <c r="B1620">
        <v>80.849999999999994</v>
      </c>
      <c r="C1620">
        <v>6465301</v>
      </c>
      <c r="D1620">
        <v>9873237</v>
      </c>
      <c r="E1620">
        <v>37041892</v>
      </c>
      <c r="F1620">
        <v>368020627</v>
      </c>
      <c r="G1620">
        <v>16730781</v>
      </c>
      <c r="H1620">
        <v>625957606</v>
      </c>
      <c r="I1620">
        <v>2.6489118013852762E-2</v>
      </c>
      <c r="J1620">
        <v>4.8512179910812766E-3</v>
      </c>
      <c r="K1620">
        <v>4.9038690225944176E-3</v>
      </c>
      <c r="L1620">
        <v>2.6489118774115156E-2</v>
      </c>
      <c r="M1620">
        <v>4.9038690083333955E-3</v>
      </c>
      <c r="N1620">
        <v>4.9038690225944436E-3</v>
      </c>
      <c r="O1620">
        <v>1.1142847024138662E-2</v>
      </c>
      <c r="P1620">
        <v>5.4451370551167777E-4</v>
      </c>
      <c r="Q1620">
        <v>4.1143406375207352E-4</v>
      </c>
      <c r="R1620">
        <v>1.1142761455506845E-2</v>
      </c>
      <c r="S1620">
        <v>4.1143405431326121E-4</v>
      </c>
      <c r="T1620">
        <v>4.1143406375205297E-4</v>
      </c>
      <c r="U1620">
        <v>4.1268069425086573E-3</v>
      </c>
      <c r="V1620">
        <v>3.3548148067345525E-2</v>
      </c>
      <c r="W1620">
        <v>3.366416680982616E-2</v>
      </c>
      <c r="X1620">
        <v>4.1268076112561643E-3</v>
      </c>
      <c r="Y1620">
        <f>SQRT(V1620^2+W1620^2+X1620^2)</f>
        <v>4.7705187420328435E-2</v>
      </c>
      <c r="Z1620">
        <v>3.3664166809825959E-2</v>
      </c>
      <c r="AD1620" s="2"/>
    </row>
    <row r="1621" spans="2:30" x14ac:dyDescent="0.3">
      <c r="B1621">
        <v>80.900000000000006</v>
      </c>
      <c r="C1621">
        <v>6526072</v>
      </c>
      <c r="D1621">
        <v>9872332</v>
      </c>
      <c r="E1621">
        <v>37202663</v>
      </c>
      <c r="F1621">
        <v>365203646</v>
      </c>
      <c r="G1621">
        <v>16887396</v>
      </c>
      <c r="H1621">
        <v>626440419</v>
      </c>
      <c r="I1621">
        <v>2.5791447128812598E-2</v>
      </c>
      <c r="J1621">
        <v>4.8034732984640746E-3</v>
      </c>
      <c r="K1621">
        <v>4.9533522199128894E-3</v>
      </c>
      <c r="L1621">
        <v>2.5791446356064934E-2</v>
      </c>
      <c r="M1621">
        <v>4.9533522052523796E-3</v>
      </c>
      <c r="N1621">
        <v>4.9533522199129154E-3</v>
      </c>
      <c r="O1621">
        <v>2.3864511506699562E-2</v>
      </c>
      <c r="P1621">
        <v>5.4245653006237493E-4</v>
      </c>
      <c r="Q1621">
        <v>4.1561874183067125E-4</v>
      </c>
      <c r="R1621">
        <v>2.3864362843392158E-2</v>
      </c>
      <c r="S1621">
        <v>4.1561873227777962E-4</v>
      </c>
      <c r="T1621">
        <v>4.156187418306873E-4</v>
      </c>
      <c r="U1621">
        <v>4.0426846018044825E-3</v>
      </c>
      <c r="V1621">
        <v>3.2951847507294366E-2</v>
      </c>
      <c r="W1621">
        <v>3.2810487335902867E-2</v>
      </c>
      <c r="X1621">
        <v>4.0426854766348703E-3</v>
      </c>
      <c r="Y1621">
        <f>SQRT(V1621^2+W1621^2+X1621^2)</f>
        <v>4.6676499860491029E-2</v>
      </c>
      <c r="Z1621">
        <v>3.2810487335902659E-2</v>
      </c>
      <c r="AD1621" s="2"/>
    </row>
    <row r="1622" spans="2:30" x14ac:dyDescent="0.3">
      <c r="B1622">
        <v>80.95</v>
      </c>
      <c r="C1622">
        <v>6401458</v>
      </c>
      <c r="D1622">
        <v>9857417</v>
      </c>
      <c r="E1622">
        <v>37008740</v>
      </c>
      <c r="F1622">
        <v>413557451</v>
      </c>
      <c r="G1622">
        <v>16782187</v>
      </c>
      <c r="H1622">
        <v>626472606</v>
      </c>
      <c r="I1622">
        <v>2.5252792033542502E-2</v>
      </c>
      <c r="J1622">
        <v>4.7615411976180385E-3</v>
      </c>
      <c r="K1622">
        <v>5.0011873537472492E-3</v>
      </c>
      <c r="L1622">
        <v>2.5252789415765801E-2</v>
      </c>
      <c r="M1622">
        <v>5.0011873387440916E-3</v>
      </c>
      <c r="N1622">
        <v>5.0011873537472804E-3</v>
      </c>
      <c r="O1622">
        <v>3.6473731503731281E-2</v>
      </c>
      <c r="P1622">
        <v>5.4064379128564795E-4</v>
      </c>
      <c r="Q1622">
        <v>4.1966438869388647E-4</v>
      </c>
      <c r="R1622">
        <v>3.6473613289736799E-2</v>
      </c>
      <c r="S1622">
        <v>4.196643790586357E-4</v>
      </c>
      <c r="T1622">
        <v>4.1966438869390062E-4</v>
      </c>
      <c r="U1622">
        <v>3.9450782048635969E-3</v>
      </c>
      <c r="V1622">
        <v>3.2366162265611668E-2</v>
      </c>
      <c r="W1622">
        <v>3.1958660176208041E-2</v>
      </c>
      <c r="X1622">
        <v>3.9450791582791257E-3</v>
      </c>
      <c r="Y1622">
        <f>SQRT(V1622^2+W1622^2+X1622^2)</f>
        <v>4.5656194208752651E-2</v>
      </c>
      <c r="Z1622">
        <v>3.195866017620793E-2</v>
      </c>
      <c r="AD1622" s="2"/>
    </row>
    <row r="1623" spans="2:30" x14ac:dyDescent="0.3">
      <c r="B1623">
        <v>81</v>
      </c>
      <c r="C1623">
        <v>6502045</v>
      </c>
      <c r="D1623">
        <v>9843226</v>
      </c>
      <c r="E1623">
        <v>37084555</v>
      </c>
      <c r="F1623">
        <v>413507656</v>
      </c>
      <c r="G1623">
        <v>16738959</v>
      </c>
      <c r="H1623">
        <v>626669638</v>
      </c>
      <c r="I1623">
        <v>2.4877701149485707E-2</v>
      </c>
      <c r="J1623">
        <v>4.7256310300605609E-3</v>
      </c>
      <c r="K1623">
        <v>5.0473485041702924E-3</v>
      </c>
      <c r="L1623">
        <v>2.4877696858803106E-2</v>
      </c>
      <c r="M1623">
        <v>5.047348488883681E-3</v>
      </c>
      <c r="N1623">
        <v>5.0473485041703167E-3</v>
      </c>
      <c r="O1623">
        <v>4.6831593850650832E-2</v>
      </c>
      <c r="P1623">
        <v>5.3907956541706336E-4</v>
      </c>
      <c r="Q1623">
        <v>4.2356838174058281E-4</v>
      </c>
      <c r="R1623">
        <v>4.6831490505084179E-2</v>
      </c>
      <c r="S1623">
        <v>4.2356837205488422E-4</v>
      </c>
      <c r="T1623">
        <v>4.2356838174059625E-4</v>
      </c>
      <c r="U1623">
        <v>3.8419549556684513E-3</v>
      </c>
      <c r="V1623">
        <v>3.179255589624351E-2</v>
      </c>
      <c r="W1623">
        <v>3.1110142386391756E-2</v>
      </c>
      <c r="X1623">
        <v>3.8419559627061992E-3</v>
      </c>
      <c r="Y1623">
        <f>SQRT(V1623^2+W1623^2+X1623^2)</f>
        <v>4.4647152152592115E-2</v>
      </c>
      <c r="Z1623">
        <v>3.1110142386391551E-2</v>
      </c>
      <c r="AD1623" s="2"/>
    </row>
    <row r="1624" spans="2:30" x14ac:dyDescent="0.3">
      <c r="B1624">
        <v>81.05</v>
      </c>
      <c r="C1624">
        <v>6406025</v>
      </c>
      <c r="D1624">
        <v>9828538</v>
      </c>
      <c r="E1624">
        <v>37202561</v>
      </c>
      <c r="F1624">
        <v>240069947</v>
      </c>
      <c r="G1624">
        <v>16855937</v>
      </c>
      <c r="H1624">
        <v>626835940</v>
      </c>
      <c r="I1624">
        <v>2.4646156940018565E-2</v>
      </c>
      <c r="J1624">
        <v>4.6959259471151815E-3</v>
      </c>
      <c r="K1624">
        <v>5.091810976609659E-3</v>
      </c>
      <c r="L1624">
        <v>2.4646151189619617E-2</v>
      </c>
      <c r="M1624">
        <v>5.0918109611009458E-3</v>
      </c>
      <c r="N1624">
        <v>5.0918109766096842E-3</v>
      </c>
      <c r="O1624">
        <v>5.7138660709542634E-2</v>
      </c>
      <c r="P1624">
        <v>5.3776721923427448E-4</v>
      </c>
      <c r="Q1624">
        <v>4.273282481053301E-4</v>
      </c>
      <c r="R1624">
        <v>5.7138538477795126E-2</v>
      </c>
      <c r="S1624">
        <v>4.2732823840119179E-4</v>
      </c>
      <c r="T1624">
        <v>4.2732824810534073E-4</v>
      </c>
      <c r="U1624">
        <v>3.7290905691342046E-3</v>
      </c>
      <c r="V1624">
        <v>3.1232550188818205E-2</v>
      </c>
      <c r="W1624">
        <v>3.0266510474572409E-2</v>
      </c>
      <c r="X1624">
        <v>3.7290917173632113E-3</v>
      </c>
      <c r="Y1624">
        <f>SQRT(V1624^2+W1624^2+X1624^2)</f>
        <v>4.3651345599430909E-2</v>
      </c>
      <c r="Z1624">
        <v>3.0266510474572197E-2</v>
      </c>
      <c r="AD1624" s="2"/>
    </row>
    <row r="1625" spans="2:30" x14ac:dyDescent="0.3">
      <c r="B1625">
        <v>81.099999999999994</v>
      </c>
      <c r="C1625">
        <v>6436425</v>
      </c>
      <c r="D1625">
        <v>9905178</v>
      </c>
      <c r="E1625">
        <v>37139494</v>
      </c>
      <c r="F1625">
        <v>332964272</v>
      </c>
      <c r="G1625">
        <v>16775677</v>
      </c>
      <c r="H1625">
        <v>626628023</v>
      </c>
      <c r="I1625">
        <v>2.4546870027335799E-2</v>
      </c>
      <c r="J1625">
        <v>4.6725794555282276E-3</v>
      </c>
      <c r="K1625">
        <v>5.1345512728257405E-3</v>
      </c>
      <c r="L1625">
        <v>2.45468628892615E-2</v>
      </c>
      <c r="M1625">
        <v>5.134551257157836E-3</v>
      </c>
      <c r="N1625">
        <v>5.1345512728257639E-3</v>
      </c>
      <c r="O1625">
        <v>7.3154246811852119E-2</v>
      </c>
      <c r="P1625">
        <v>5.3670938696455915E-4</v>
      </c>
      <c r="Q1625">
        <v>4.3094166189949773E-4</v>
      </c>
      <c r="R1625">
        <v>7.3154015184829016E-2</v>
      </c>
      <c r="S1625">
        <v>4.3094165220844172E-4</v>
      </c>
      <c r="T1625">
        <v>4.3094166189951659E-4</v>
      </c>
      <c r="U1625">
        <v>3.5968568600537659E-3</v>
      </c>
      <c r="V1625">
        <v>3.0687722951080333E-2</v>
      </c>
      <c r="W1625">
        <v>2.9429473432735203E-2</v>
      </c>
      <c r="X1625">
        <v>3.5968582706108481E-3</v>
      </c>
      <c r="Y1625">
        <f>SQRT(V1625^2+W1625^2+X1625^2)</f>
        <v>4.2670453898091959E-2</v>
      </c>
      <c r="Z1625">
        <v>2.9429473432735092E-2</v>
      </c>
      <c r="AD1625" s="2"/>
    </row>
    <row r="1626" spans="2:30" x14ac:dyDescent="0.3">
      <c r="B1626">
        <v>81.150000000000006</v>
      </c>
      <c r="C1626">
        <v>6488321</v>
      </c>
      <c r="D1626">
        <v>9831773</v>
      </c>
      <c r="E1626">
        <v>37115537</v>
      </c>
      <c r="F1626">
        <v>317347347</v>
      </c>
      <c r="G1626">
        <v>16765626</v>
      </c>
      <c r="H1626">
        <v>626189324</v>
      </c>
      <c r="I1626">
        <v>2.4576259469024222E-2</v>
      </c>
      <c r="J1626">
        <v>4.6557123643356981E-3</v>
      </c>
      <c r="K1626">
        <v>5.1755470649672546E-3</v>
      </c>
      <c r="L1626">
        <v>2.4576250983806055E-2</v>
      </c>
      <c r="M1626">
        <v>5.1755470492044408E-3</v>
      </c>
      <c r="N1626">
        <v>5.175547064967278E-3</v>
      </c>
      <c r="O1626">
        <v>0.10897502837653286</v>
      </c>
      <c r="P1626">
        <v>5.3590795257318761E-4</v>
      </c>
      <c r="Q1626">
        <v>4.344064416696855E-4</v>
      </c>
      <c r="R1626">
        <v>0.10897446355305478</v>
      </c>
      <c r="S1626">
        <v>4.3440643202284781E-4</v>
      </c>
      <c r="T1626">
        <v>4.3440644166969965E-4</v>
      </c>
      <c r="U1626">
        <v>3.423262824585297E-3</v>
      </c>
      <c r="V1626">
        <v>3.015970442662436E-2</v>
      </c>
      <c r="W1626">
        <v>2.8600886862776769E-2</v>
      </c>
      <c r="X1626">
        <v>3.4232649036665349E-3</v>
      </c>
      <c r="Y1626">
        <f>SQRT(V1626^2+W1626^2+X1626^2)</f>
        <v>4.1705362281598476E-2</v>
      </c>
      <c r="Z1626">
        <v>2.8600886862776561E-2</v>
      </c>
      <c r="AD1626" s="2"/>
    </row>
    <row r="1627" spans="2:30" x14ac:dyDescent="0.3">
      <c r="B1627">
        <v>81.2</v>
      </c>
      <c r="C1627">
        <v>6449240</v>
      </c>
      <c r="D1627">
        <v>9902751</v>
      </c>
      <c r="E1627">
        <v>36944306</v>
      </c>
      <c r="F1627">
        <v>317140992</v>
      </c>
      <c r="G1627">
        <v>16705573</v>
      </c>
      <c r="H1627">
        <v>626285210</v>
      </c>
      <c r="I1627">
        <v>2.4736148267027747E-2</v>
      </c>
      <c r="J1627">
        <v>4.6454102729566312E-3</v>
      </c>
      <c r="K1627">
        <v>5.2147771723643956E-3</v>
      </c>
      <c r="L1627">
        <v>2.4736138340514791E-2</v>
      </c>
      <c r="M1627">
        <v>5.214777156572049E-3</v>
      </c>
      <c r="N1627">
        <v>5.214777172364419E-3</v>
      </c>
      <c r="O1627">
        <v>0.1943209070360358</v>
      </c>
      <c r="P1627">
        <v>5.3536403779329256E-4</v>
      </c>
      <c r="Q1627">
        <v>4.3772054803890506E-4</v>
      </c>
      <c r="R1627">
        <v>0.19431977007381138</v>
      </c>
      <c r="S1627">
        <v>4.3772053846712696E-4</v>
      </c>
      <c r="T1627">
        <v>4.3772054803892327E-4</v>
      </c>
      <c r="U1627">
        <v>3.1336509886037162E-3</v>
      </c>
      <c r="V1627">
        <v>2.9650172105935312E-2</v>
      </c>
      <c r="W1627">
        <v>2.7782768067917331E-2</v>
      </c>
      <c r="X1627">
        <v>3.1336547759684644E-3</v>
      </c>
      <c r="Y1627">
        <f>SQRT(V1627^2+W1627^2+X1627^2)</f>
        <v>4.0753339736544554E-2</v>
      </c>
      <c r="Z1627">
        <v>2.778276806791722E-2</v>
      </c>
      <c r="AD1627" s="2"/>
    </row>
    <row r="1628" spans="2:30" x14ac:dyDescent="0.3">
      <c r="B1628">
        <v>81.25</v>
      </c>
      <c r="C1628">
        <v>6401516</v>
      </c>
      <c r="D1628">
        <v>9891714</v>
      </c>
      <c r="E1628">
        <v>37945245</v>
      </c>
      <c r="F1628">
        <v>365552865</v>
      </c>
      <c r="G1628">
        <v>16810730</v>
      </c>
      <c r="H1628">
        <v>627257397</v>
      </c>
      <c r="I1628">
        <v>2.5045412097570812E-2</v>
      </c>
      <c r="J1628">
        <v>4.6417217227290725E-3</v>
      </c>
      <c r="K1628">
        <v>5.2522215407549196E-3</v>
      </c>
      <c r="L1628">
        <v>2.5045400840501067E-2</v>
      </c>
      <c r="M1628">
        <v>5.2522215249991445E-3</v>
      </c>
      <c r="N1628">
        <v>5.2522215407549431E-3</v>
      </c>
      <c r="O1628">
        <v>0.25117434709743441</v>
      </c>
      <c r="P1628">
        <v>5.3507799614682444E-4</v>
      </c>
      <c r="Q1628">
        <v>4.4088208149795332E-4</v>
      </c>
      <c r="R1628">
        <v>0.25117463572569715</v>
      </c>
      <c r="S1628">
        <v>4.4088207203132852E-4</v>
      </c>
      <c r="T1628">
        <v>4.4088208149788279E-4</v>
      </c>
      <c r="U1628">
        <v>2.7498775013097116E-3</v>
      </c>
      <c r="V1628">
        <v>2.9160843686004131E-2</v>
      </c>
      <c r="W1628">
        <v>2.6977311858971953E-2</v>
      </c>
      <c r="X1628">
        <v>2.7498808196769467E-3</v>
      </c>
      <c r="Y1628">
        <f>SQRT(V1628^2+W1628^2+X1628^2)</f>
        <v>3.9820748412582894E-2</v>
      </c>
      <c r="Z1628">
        <v>2.6977311858971748E-2</v>
      </c>
      <c r="AD1628" s="2"/>
    </row>
    <row r="1629" spans="2:30" x14ac:dyDescent="0.3">
      <c r="B1629">
        <v>81.3</v>
      </c>
      <c r="C1629">
        <v>6466881</v>
      </c>
      <c r="D1629">
        <v>9806570</v>
      </c>
      <c r="E1629">
        <v>37111557</v>
      </c>
      <c r="F1629">
        <v>413541877</v>
      </c>
      <c r="G1629">
        <v>16664531</v>
      </c>
      <c r="H1629">
        <v>627818023</v>
      </c>
      <c r="I1629">
        <v>2.5333938048765665E-2</v>
      </c>
      <c r="J1629">
        <v>4.6446571059644576E-3</v>
      </c>
      <c r="K1629">
        <v>5.2878612236739904E-3</v>
      </c>
      <c r="L1629">
        <v>2.5333928570482337E-2</v>
      </c>
      <c r="M1629">
        <v>5.2878612080212014E-3</v>
      </c>
      <c r="N1629">
        <v>5.2878612236740129E-3</v>
      </c>
      <c r="O1629">
        <v>0.15583184545415005</v>
      </c>
      <c r="P1629">
        <v>5.3504941309917814E-4</v>
      </c>
      <c r="Q1629">
        <v>4.4388928031474802E-4</v>
      </c>
      <c r="R1629">
        <v>0.15583329534143386</v>
      </c>
      <c r="S1629">
        <v>4.4388927098238702E-4</v>
      </c>
      <c r="T1629">
        <v>4.4388928031473046E-4</v>
      </c>
      <c r="U1629">
        <v>2.5111230605321428E-3</v>
      </c>
      <c r="V1629">
        <v>2.8693467944879269E-2</v>
      </c>
      <c r="W1629">
        <v>2.6186906655581831E-2</v>
      </c>
      <c r="X1629">
        <v>2.5111242005318867E-3</v>
      </c>
      <c r="Y1629">
        <f>SQRT(V1629^2+W1629^2+X1629^2)</f>
        <v>3.8927816887702131E-2</v>
      </c>
      <c r="Z1629">
        <v>2.6186906655581627E-2</v>
      </c>
      <c r="AD1629" s="2"/>
    </row>
    <row r="1630" spans="2:30" x14ac:dyDescent="0.3">
      <c r="B1630">
        <v>81.349999999999994</v>
      </c>
      <c r="C1630">
        <v>6422380</v>
      </c>
      <c r="D1630">
        <v>9875218</v>
      </c>
      <c r="E1630">
        <v>37097416</v>
      </c>
      <c r="F1630">
        <v>272065523</v>
      </c>
      <c r="G1630">
        <v>16771354</v>
      </c>
      <c r="H1630">
        <v>627111304</v>
      </c>
      <c r="I1630">
        <v>2.5485010492034763E-2</v>
      </c>
      <c r="J1630">
        <v>4.6541883900036649E-3</v>
      </c>
      <c r="K1630">
        <v>5.3216783657692376E-3</v>
      </c>
      <c r="L1630">
        <v>2.548500286562146E-2</v>
      </c>
      <c r="M1630">
        <v>5.321678350285945E-3</v>
      </c>
      <c r="N1630">
        <v>5.3216783657692541E-3</v>
      </c>
      <c r="O1630">
        <v>5.1104084818565314E-2</v>
      </c>
      <c r="P1630">
        <v>5.3527711236316512E-4</v>
      </c>
      <c r="Q1630">
        <v>4.4674051853874227E-4</v>
      </c>
      <c r="R1630">
        <v>5.1103985788591461E-2</v>
      </c>
      <c r="S1630">
        <v>4.4674050936873832E-4</v>
      </c>
      <c r="T1630">
        <v>4.4674051853874433E-4</v>
      </c>
      <c r="U1630">
        <v>2.4805507592265469E-3</v>
      </c>
      <c r="V1630">
        <v>2.8249813326866755E-2</v>
      </c>
      <c r="W1630">
        <v>2.541415023301298E-2</v>
      </c>
      <c r="X1630">
        <v>2.4805502905248722E-3</v>
      </c>
      <c r="Y1630">
        <f>SQRT(V1630^2+W1630^2+X1630^2)</f>
        <v>3.8079969994904081E-2</v>
      </c>
      <c r="Z1630">
        <v>2.5414150233012783E-2</v>
      </c>
      <c r="AD1630" s="2"/>
    </row>
    <row r="1631" spans="2:30" x14ac:dyDescent="0.3">
      <c r="B1631">
        <v>81.400000000000006</v>
      </c>
      <c r="C1631">
        <v>6484910</v>
      </c>
      <c r="D1631">
        <v>9825819</v>
      </c>
      <c r="E1631">
        <v>37240793</v>
      </c>
      <c r="F1631">
        <v>192567865</v>
      </c>
      <c r="G1631">
        <v>16958334</v>
      </c>
      <c r="H1631">
        <v>626281772</v>
      </c>
      <c r="I1631">
        <v>2.5590430349988778E-2</v>
      </c>
      <c r="J1631">
        <v>4.6702496718003892E-3</v>
      </c>
      <c r="K1631">
        <v>5.3536561878268444E-3</v>
      </c>
      <c r="L1631">
        <v>2.5590423135468436E-2</v>
      </c>
      <c r="M1631">
        <v>5.3536561725792253E-3</v>
      </c>
      <c r="N1631">
        <v>5.3536561878268609E-3</v>
      </c>
      <c r="O1631">
        <v>0.10270002055582747</v>
      </c>
      <c r="P1631">
        <v>5.3575916825041058E-4</v>
      </c>
      <c r="Q1631">
        <v>4.4943430407539764E-4</v>
      </c>
      <c r="R1631">
        <v>0.10269974892549225</v>
      </c>
      <c r="S1631">
        <v>4.4943429509498401E-4</v>
      </c>
      <c r="T1631">
        <v>4.4943430407540084E-4</v>
      </c>
      <c r="U1631">
        <v>2.5408105376464492E-3</v>
      </c>
      <c r="V1631">
        <v>2.7831654086081709E-2</v>
      </c>
      <c r="W1631">
        <v>2.4661864164079329E-2</v>
      </c>
      <c r="X1631">
        <v>2.5408099041868666E-3</v>
      </c>
      <c r="Y1631">
        <f>SQRT(V1631^2+W1631^2+X1631^2)</f>
        <v>3.72728349898961E-2</v>
      </c>
      <c r="Z1631">
        <v>2.4661864164079228E-2</v>
      </c>
      <c r="AD1631" s="2"/>
    </row>
    <row r="1632" spans="2:30" x14ac:dyDescent="0.3">
      <c r="B1632">
        <v>81.45</v>
      </c>
      <c r="C1632">
        <v>6478406</v>
      </c>
      <c r="D1632">
        <v>9853292</v>
      </c>
      <c r="E1632">
        <v>37073799</v>
      </c>
      <c r="F1632">
        <v>317206771</v>
      </c>
      <c r="G1632">
        <v>17048750</v>
      </c>
      <c r="H1632">
        <v>626806200</v>
      </c>
      <c r="I1632">
        <v>2.577251958850766E-2</v>
      </c>
      <c r="J1632">
        <v>4.692738535099418E-3</v>
      </c>
      <c r="K1632">
        <v>5.38377897331973E-3</v>
      </c>
      <c r="L1632">
        <v>2.5772511399679475E-2</v>
      </c>
      <c r="M1632">
        <v>5.3837789583734358E-3</v>
      </c>
      <c r="N1632">
        <v>5.3837789733197465E-3</v>
      </c>
      <c r="O1632">
        <v>9.3393707498944115E-2</v>
      </c>
      <c r="P1632">
        <v>5.3649292384778133E-4</v>
      </c>
      <c r="Q1632">
        <v>4.5196927681309906E-4</v>
      </c>
      <c r="R1632">
        <v>9.3394110048358861E-2</v>
      </c>
      <c r="S1632">
        <v>4.519692680477159E-4</v>
      </c>
      <c r="T1632">
        <v>4.5196927681304138E-4</v>
      </c>
      <c r="U1632">
        <v>2.5713843987700226E-3</v>
      </c>
      <c r="V1632">
        <v>2.7440753914377877E-2</v>
      </c>
      <c r="W1632">
        <v>2.3933105625281413E-2</v>
      </c>
      <c r="X1632">
        <v>2.5713843252989669E-3</v>
      </c>
      <c r="Y1632">
        <f>SQRT(V1632^2+W1632^2+X1632^2)</f>
        <v>3.6502062100773357E-2</v>
      </c>
      <c r="Z1632">
        <v>2.3933105625281226E-2</v>
      </c>
      <c r="AD1632" s="2"/>
    </row>
    <row r="1633" spans="2:30" x14ac:dyDescent="0.3">
      <c r="B1633">
        <v>81.5</v>
      </c>
      <c r="C1633">
        <v>6379884</v>
      </c>
      <c r="D1633">
        <v>9900103</v>
      </c>
      <c r="E1633">
        <v>37109103</v>
      </c>
      <c r="F1633">
        <v>253527187</v>
      </c>
      <c r="G1633">
        <v>17311510</v>
      </c>
      <c r="H1633">
        <v>626480158</v>
      </c>
      <c r="I1633">
        <v>2.6123232825913729E-2</v>
      </c>
      <c r="J1633">
        <v>4.7215181414024384E-3</v>
      </c>
      <c r="K1633">
        <v>5.4120320563086355E-3</v>
      </c>
      <c r="L1633">
        <v>2.6123222889423339E-2</v>
      </c>
      <c r="M1633">
        <v>5.4120320417285518E-3</v>
      </c>
      <c r="N1633">
        <v>5.412032056308652E-3</v>
      </c>
      <c r="O1633">
        <v>4.5191905050114584E-2</v>
      </c>
      <c r="P1633">
        <v>5.3747501468483574E-4</v>
      </c>
      <c r="Q1633">
        <v>4.5434420677867093E-4</v>
      </c>
      <c r="R1633">
        <v>4.5192419694031295E-2</v>
      </c>
      <c r="S1633">
        <v>4.5434419825343648E-4</v>
      </c>
      <c r="T1633">
        <v>4.5434420677867824E-4</v>
      </c>
      <c r="U1633">
        <v>2.5463838077877106E-3</v>
      </c>
      <c r="V1633">
        <v>2.7078847086528936E-2</v>
      </c>
      <c r="W1633">
        <v>2.3231174777079103E-2</v>
      </c>
      <c r="X1633">
        <v>2.5463841305601669E-3</v>
      </c>
      <c r="Y1633">
        <f>SQRT(V1633^2+W1633^2+X1633^2)</f>
        <v>3.5769197827169419E-2</v>
      </c>
      <c r="Z1633">
        <v>2.3231174777079013E-2</v>
      </c>
      <c r="AD1633" s="2"/>
    </row>
    <row r="1634" spans="2:30" x14ac:dyDescent="0.3">
      <c r="B1634">
        <v>81.55</v>
      </c>
      <c r="C1634">
        <v>6456511</v>
      </c>
      <c r="D1634">
        <v>9896868</v>
      </c>
      <c r="E1634">
        <v>37060689</v>
      </c>
      <c r="F1634">
        <v>413688282</v>
      </c>
      <c r="G1634">
        <v>16806771</v>
      </c>
      <c r="H1634">
        <v>626169481</v>
      </c>
      <c r="I1634">
        <v>2.6658967030418E-2</v>
      </c>
      <c r="J1634">
        <v>4.7564199513332852E-3</v>
      </c>
      <c r="K1634">
        <v>5.4384018105478821E-3</v>
      </c>
      <c r="L1634">
        <v>2.6658955823205429E-2</v>
      </c>
      <c r="M1634">
        <v>5.4384017963979223E-3</v>
      </c>
      <c r="N1634">
        <v>5.4384018105478977E-3</v>
      </c>
      <c r="O1634">
        <v>9.149101745091268E-3</v>
      </c>
      <c r="P1634">
        <v>5.3870139745934814E-4</v>
      </c>
      <c r="Q1634">
        <v>4.565579923153607E-4</v>
      </c>
      <c r="R1634">
        <v>9.1491643317941126E-3</v>
      </c>
      <c r="S1634">
        <v>4.5655798405379891E-4</v>
      </c>
      <c r="T1634">
        <v>4.5655799231537615E-4</v>
      </c>
      <c r="U1634">
        <v>2.4940345215531557E-3</v>
      </c>
      <c r="V1634">
        <v>2.6747617290580682E-2</v>
      </c>
      <c r="W1634">
        <v>2.2559615407478945E-2</v>
      </c>
      <c r="X1634">
        <v>2.4940349994064274E-3</v>
      </c>
      <c r="Y1634">
        <f>SQRT(V1634^2+W1634^2+X1634^2)</f>
        <v>3.5079787465647452E-2</v>
      </c>
      <c r="Z1634">
        <v>2.2559615407478861E-2</v>
      </c>
      <c r="AD1634" s="2"/>
    </row>
    <row r="1635" spans="2:30" x14ac:dyDescent="0.3">
      <c r="B1635">
        <v>81.599999999999994</v>
      </c>
      <c r="C1635">
        <v>6363304</v>
      </c>
      <c r="D1635">
        <v>9850366</v>
      </c>
      <c r="E1635">
        <v>37275671</v>
      </c>
      <c r="F1635">
        <v>256116199</v>
      </c>
      <c r="G1635">
        <v>16804479</v>
      </c>
      <c r="H1635">
        <v>627403491</v>
      </c>
      <c r="I1635">
        <v>2.7286406086688836E-2</v>
      </c>
      <c r="J1635">
        <v>4.7972469475476382E-3</v>
      </c>
      <c r="K1635">
        <v>5.4628756396601546E-3</v>
      </c>
      <c r="L1635">
        <v>2.7286394910117581E-2</v>
      </c>
      <c r="M1635">
        <v>5.4628756260026628E-3</v>
      </c>
      <c r="N1635">
        <v>5.462875639660165E-3</v>
      </c>
      <c r="O1635">
        <v>2.0682215815290613E-2</v>
      </c>
      <c r="P1635">
        <v>5.4016738330008279E-4</v>
      </c>
      <c r="Q1635">
        <v>4.5860965826138091E-4</v>
      </c>
      <c r="R1635">
        <v>2.0682161802855339E-2</v>
      </c>
      <c r="S1635">
        <v>4.5860965028464808E-4</v>
      </c>
      <c r="T1635">
        <v>4.5860965826139435E-4</v>
      </c>
      <c r="U1635">
        <v>2.4329227936386714E-3</v>
      </c>
      <c r="V1635">
        <v>2.6448674470694888E-2</v>
      </c>
      <c r="W1635">
        <v>2.1922205989906646E-2</v>
      </c>
      <c r="X1635">
        <v>2.4329233084702446E-3</v>
      </c>
      <c r="Y1635">
        <f>SQRT(V1635^2+W1635^2+X1635^2)</f>
        <v>3.4438853240861315E-2</v>
      </c>
      <c r="Z1635">
        <v>2.1922205989906608E-2</v>
      </c>
      <c r="AD1635" s="2"/>
    </row>
    <row r="1636" spans="2:30" x14ac:dyDescent="0.3">
      <c r="B1636">
        <v>81.650000000000006</v>
      </c>
      <c r="C1636">
        <v>6552921</v>
      </c>
      <c r="D1636">
        <v>9838869</v>
      </c>
      <c r="E1636">
        <v>37073998</v>
      </c>
      <c r="F1636">
        <v>240404428</v>
      </c>
      <c r="G1636">
        <v>16764375</v>
      </c>
      <c r="H1636">
        <v>626372710</v>
      </c>
      <c r="I1636">
        <v>2.790084342842851E-2</v>
      </c>
      <c r="J1636">
        <v>4.8437772155631182E-3</v>
      </c>
      <c r="K1636">
        <v>5.4854419682632957E-3</v>
      </c>
      <c r="L1636">
        <v>2.790083294786052E-2</v>
      </c>
      <c r="M1636">
        <v>5.4854419551595736E-3</v>
      </c>
      <c r="N1636">
        <v>5.4854419682633122E-3</v>
      </c>
      <c r="O1636">
        <v>1.7776444821659205E-2</v>
      </c>
      <c r="P1636">
        <v>5.4186767497994295E-4</v>
      </c>
      <c r="Q1636">
        <v>4.604983541182929E-4</v>
      </c>
      <c r="R1636">
        <v>1.7776539558928439E-2</v>
      </c>
      <c r="S1636">
        <v>4.6049834644736097E-4</v>
      </c>
      <c r="T1636">
        <v>4.6049835411828786E-4</v>
      </c>
      <c r="U1636">
        <v>2.3743598162076912E-3</v>
      </c>
      <c r="V1636">
        <v>2.6183530185374282E-2</v>
      </c>
      <c r="W1636">
        <v>2.1322937834265789E-2</v>
      </c>
      <c r="X1636">
        <v>2.3743602456459969E-3</v>
      </c>
      <c r="Y1636">
        <f>SQRT(V1636^2+W1636^2+X1636^2)</f>
        <v>3.3850886508752967E-2</v>
      </c>
      <c r="Z1636">
        <v>2.1322937834265705E-2</v>
      </c>
      <c r="AD1636" s="2"/>
    </row>
    <row r="1637" spans="2:30" x14ac:dyDescent="0.3">
      <c r="B1637">
        <v>81.7</v>
      </c>
      <c r="C1637">
        <v>6563746</v>
      </c>
      <c r="D1637">
        <v>9887654</v>
      </c>
      <c r="E1637">
        <v>37252863</v>
      </c>
      <c r="F1637">
        <v>365570003</v>
      </c>
      <c r="G1637">
        <v>16834167</v>
      </c>
      <c r="H1637">
        <v>627098961</v>
      </c>
      <c r="I1637">
        <v>2.8483083050530517E-2</v>
      </c>
      <c r="J1637">
        <v>4.8957677350627638E-3</v>
      </c>
      <c r="K1637">
        <v>5.5060902339446856E-3</v>
      </c>
      <c r="L1637">
        <v>2.8483072986823933E-2</v>
      </c>
      <c r="M1637">
        <v>5.5060902214538344E-3</v>
      </c>
      <c r="N1637">
        <v>5.5060902339446969E-3</v>
      </c>
      <c r="O1637">
        <v>1.3956036835194479E-2</v>
      </c>
      <c r="P1637">
        <v>5.4379640743908544E-4</v>
      </c>
      <c r="Q1637">
        <v>4.6222335220893318E-4</v>
      </c>
      <c r="R1637">
        <v>1.3955995707463757E-2</v>
      </c>
      <c r="S1637">
        <v>4.6222334486241656E-4</v>
      </c>
      <c r="T1637">
        <v>4.6222335220893763E-4</v>
      </c>
      <c r="U1637">
        <v>2.3273972717330338E-3</v>
      </c>
      <c r="V1637">
        <v>2.595357216279864E-2</v>
      </c>
      <c r="W1637">
        <v>2.0765976738384435E-2</v>
      </c>
      <c r="X1637">
        <v>2.3273975379478336E-3</v>
      </c>
      <c r="Y1637">
        <f>SQRT(V1637^2+W1637^2+X1637^2)</f>
        <v>3.3320121206387679E-2</v>
      </c>
      <c r="Z1637">
        <v>2.0765976738384411E-2</v>
      </c>
      <c r="AD1637" s="2"/>
    </row>
    <row r="1638" spans="2:30" x14ac:dyDescent="0.3">
      <c r="B1638">
        <v>81.75</v>
      </c>
      <c r="C1638">
        <v>6393925</v>
      </c>
      <c r="D1638">
        <v>9878227</v>
      </c>
      <c r="E1638">
        <v>37067640</v>
      </c>
      <c r="F1638">
        <v>339662191</v>
      </c>
      <c r="G1638">
        <v>16771094</v>
      </c>
      <c r="H1638">
        <v>626036252</v>
      </c>
      <c r="I1638">
        <v>2.9074263557976324E-2</v>
      </c>
      <c r="J1638">
        <v>4.9529582403799229E-3</v>
      </c>
      <c r="K1638">
        <v>5.5248108799884881E-3</v>
      </c>
      <c r="L1638">
        <v>2.907425341901336E-2</v>
      </c>
      <c r="M1638">
        <v>5.5248108681679627E-3</v>
      </c>
      <c r="N1638">
        <v>5.5248108799885046E-3</v>
      </c>
      <c r="O1638">
        <v>2.0405540819771056E-2</v>
      </c>
      <c r="P1638">
        <v>5.4594719094934018E-4</v>
      </c>
      <c r="Q1638">
        <v>4.6378404580253138E-4</v>
      </c>
      <c r="R1638">
        <v>2.0405494852128937E-2</v>
      </c>
      <c r="S1638">
        <v>4.6378403879767169E-4</v>
      </c>
      <c r="T1638">
        <v>4.637840458024846E-4</v>
      </c>
      <c r="U1638">
        <v>2.2947060871806894E-3</v>
      </c>
      <c r="V1638">
        <v>2.5760038899911731E-2</v>
      </c>
      <c r="W1638">
        <v>2.0255604664038727E-2</v>
      </c>
      <c r="X1638">
        <v>2.2947062105257961E-3</v>
      </c>
      <c r="Y1638">
        <f>SQRT(V1638^2+W1638^2+X1638^2)</f>
        <v>3.2850187229655457E-2</v>
      </c>
      <c r="Z1638">
        <v>2.0255604664038647E-2</v>
      </c>
      <c r="AD1638" s="2"/>
    </row>
    <row r="1639" spans="2:30" x14ac:dyDescent="0.3">
      <c r="B1639">
        <v>81.8</v>
      </c>
      <c r="C1639">
        <v>6363922</v>
      </c>
      <c r="D1639">
        <v>9926097</v>
      </c>
      <c r="E1639">
        <v>37201417</v>
      </c>
      <c r="F1639">
        <v>285821250</v>
      </c>
      <c r="G1639">
        <v>16880781</v>
      </c>
      <c r="H1639">
        <v>626889481</v>
      </c>
      <c r="I1639">
        <v>2.9704784976459033E-2</v>
      </c>
      <c r="J1639">
        <v>5.0150750231211664E-3</v>
      </c>
      <c r="K1639">
        <v>5.5415953487755283E-3</v>
      </c>
      <c r="L1639">
        <v>2.9704774654734922E-2</v>
      </c>
      <c r="M1639">
        <v>5.541595337680537E-3</v>
      </c>
      <c r="N1639">
        <v>5.5415953487755396E-3</v>
      </c>
      <c r="O1639">
        <v>2.1276810936266245E-2</v>
      </c>
      <c r="P1639">
        <v>5.4831315623921225E-4</v>
      </c>
      <c r="Q1639">
        <v>4.6517994721195056E-4</v>
      </c>
      <c r="R1639">
        <v>2.1276838651532057E-2</v>
      </c>
      <c r="S1639">
        <v>4.6517994056468861E-4</v>
      </c>
      <c r="T1639">
        <v>4.6517994721195099E-4</v>
      </c>
      <c r="U1639">
        <v>2.2700268553743734E-3</v>
      </c>
      <c r="V1639">
        <v>2.5603995282770079E-2</v>
      </c>
      <c r="W1639">
        <v>1.9796138694967026E-2</v>
      </c>
      <c r="X1639">
        <v>2.2700269436099043E-3</v>
      </c>
      <c r="Y1639">
        <f>SQRT(V1639^2+W1639^2+X1639^2)</f>
        <v>3.2443870052680186E-2</v>
      </c>
      <c r="Z1639">
        <v>1.9796138694966953E-2</v>
      </c>
      <c r="AD1639" s="2"/>
    </row>
    <row r="1640" spans="2:30" x14ac:dyDescent="0.3">
      <c r="B1640">
        <v>81.849999999999994</v>
      </c>
      <c r="C1640">
        <v>6431440</v>
      </c>
      <c r="D1640">
        <v>9878274</v>
      </c>
      <c r="E1640">
        <v>37115227</v>
      </c>
      <c r="F1640">
        <v>318163700</v>
      </c>
      <c r="G1640">
        <v>16778593</v>
      </c>
      <c r="H1640">
        <v>627349273</v>
      </c>
      <c r="I1640">
        <v>3.0363624142379204E-2</v>
      </c>
      <c r="J1640">
        <v>5.0818345698180299E-3</v>
      </c>
      <c r="K1640">
        <v>5.5564360757831797E-3</v>
      </c>
      <c r="L1640">
        <v>3.0363613894201828E-2</v>
      </c>
      <c r="M1640">
        <v>5.5564360654668556E-3</v>
      </c>
      <c r="N1640">
        <v>5.5564360757831902E-3</v>
      </c>
      <c r="O1640">
        <v>1.735532969626714E-2</v>
      </c>
      <c r="P1640">
        <v>5.5088700090326684E-4</v>
      </c>
      <c r="Q1640">
        <v>4.6641068585365198E-4</v>
      </c>
      <c r="R1640">
        <v>1.735537234468354E-2</v>
      </c>
      <c r="S1640">
        <v>4.6641067957828671E-4</v>
      </c>
      <c r="T1640">
        <v>4.6641068585365924E-4</v>
      </c>
      <c r="U1640">
        <v>2.2427268299499725E-3</v>
      </c>
      <c r="V1640">
        <v>2.5486310281908873E-2</v>
      </c>
      <c r="W1640">
        <v>1.9391826105463462E-2</v>
      </c>
      <c r="X1640">
        <v>2.2427269771444756E-3</v>
      </c>
      <c r="Y1640">
        <f>SQRT(V1640^2+W1640^2+X1640^2)</f>
        <v>3.210334493139741E-2</v>
      </c>
      <c r="Z1640">
        <v>1.9391826105463389E-2</v>
      </c>
      <c r="AD1640" s="2"/>
    </row>
    <row r="1641" spans="2:30" x14ac:dyDescent="0.3">
      <c r="B1641">
        <v>81.900000000000006</v>
      </c>
      <c r="C1641">
        <v>6556434</v>
      </c>
      <c r="D1641">
        <v>9869764</v>
      </c>
      <c r="E1641">
        <v>37148170</v>
      </c>
      <c r="F1641">
        <v>301232501</v>
      </c>
      <c r="G1641">
        <v>16949479</v>
      </c>
      <c r="H1641">
        <v>626294741</v>
      </c>
      <c r="I1641">
        <v>3.1020816906891818E-2</v>
      </c>
      <c r="J1641">
        <v>5.1529469505755239E-3</v>
      </c>
      <c r="K1641">
        <v>5.5693264841216884E-3</v>
      </c>
      <c r="L1641">
        <v>3.1020806962973151E-2</v>
      </c>
      <c r="M1641">
        <v>5.5693264746346591E-3</v>
      </c>
      <c r="N1641">
        <v>5.5693264841216953E-3</v>
      </c>
      <c r="O1641">
        <v>1.3828731582234173E-2</v>
      </c>
      <c r="P1641">
        <v>5.5366103644627915E-4</v>
      </c>
      <c r="Q1641" s="2">
        <v>4.6747600626696702E-4</v>
      </c>
      <c r="R1641">
        <v>1.3828762685717059E-2</v>
      </c>
      <c r="S1641">
        <v>4.6747600037570162E-4</v>
      </c>
      <c r="T1641">
        <v>4.6747600626697309E-4</v>
      </c>
      <c r="U1641">
        <v>2.2078514302721827E-3</v>
      </c>
      <c r="V1641">
        <v>2.5407637780298288E-2</v>
      </c>
      <c r="W1641">
        <v>1.9046716909274741E-2</v>
      </c>
      <c r="X1641">
        <v>2.2078516307012597E-3</v>
      </c>
      <c r="Y1641">
        <f>SQRT(V1641^2+W1641^2+X1641^2)</f>
        <v>3.1830804127764088E-2</v>
      </c>
      <c r="Z1641">
        <v>1.9046716909274744E-2</v>
      </c>
      <c r="AD1641" s="2"/>
    </row>
    <row r="1642" spans="2:30" x14ac:dyDescent="0.3">
      <c r="B1642">
        <v>81.95</v>
      </c>
      <c r="C1642">
        <v>6407989</v>
      </c>
      <c r="D1642">
        <v>9877164</v>
      </c>
      <c r="E1642">
        <v>37093957</v>
      </c>
      <c r="F1642">
        <v>398035993</v>
      </c>
      <c r="G1642">
        <v>16851563</v>
      </c>
      <c r="H1642">
        <v>626485211</v>
      </c>
      <c r="I1642">
        <v>3.1662296891386325E-2</v>
      </c>
      <c r="J1642">
        <v>5.2281188985683668E-3</v>
      </c>
      <c r="K1642">
        <v>5.5802609795538643E-3</v>
      </c>
      <c r="L1642">
        <v>3.1662287234144437E-2</v>
      </c>
      <c r="M1642">
        <v>5.5802609709440952E-3</v>
      </c>
      <c r="N1642">
        <v>5.5802609795538713E-3</v>
      </c>
      <c r="O1642">
        <v>1.0967377740222271E-2</v>
      </c>
      <c r="P1642">
        <v>5.5662723534656415E-4</v>
      </c>
      <c r="Q1642" s="2">
        <v>4.6837576608866878E-4</v>
      </c>
      <c r="R1642">
        <v>1.0967402563506487E-2</v>
      </c>
      <c r="S1642">
        <v>4.6837576059271228E-4</v>
      </c>
      <c r="T1642">
        <v>4.6837576608867111E-4</v>
      </c>
      <c r="U1642">
        <v>2.1693016710787635E-3</v>
      </c>
      <c r="V1642">
        <v>2.5368401511396497E-2</v>
      </c>
      <c r="W1642">
        <v>1.876451869652768E-2</v>
      </c>
      <c r="X1642">
        <v>2.1693018564046718E-3</v>
      </c>
      <c r="Y1642">
        <f>SQRT(V1642^2+W1642^2+X1642^2)</f>
        <v>3.1628607742042042E-2</v>
      </c>
      <c r="Z1642">
        <v>1.8764518696527691E-2</v>
      </c>
      <c r="AD1642" s="2"/>
    </row>
    <row r="1643" spans="2:30" x14ac:dyDescent="0.3">
      <c r="B1643">
        <v>82</v>
      </c>
      <c r="C1643">
        <v>6541758</v>
      </c>
      <c r="D1643">
        <v>9866692</v>
      </c>
      <c r="E1643">
        <v>37226733</v>
      </c>
      <c r="F1643">
        <v>366160261</v>
      </c>
      <c r="G1643">
        <v>16776562</v>
      </c>
      <c r="H1643">
        <v>626446305</v>
      </c>
      <c r="I1643">
        <v>3.2294721374210369E-2</v>
      </c>
      <c r="J1643">
        <v>5.3070565430063023E-3</v>
      </c>
      <c r="K1643">
        <v>5.589234945948483E-3</v>
      </c>
      <c r="L1643">
        <v>3.2294711882245142E-2</v>
      </c>
      <c r="M1643">
        <v>5.5892349382613837E-3</v>
      </c>
      <c r="N1643">
        <v>5.5892349459484899E-3</v>
      </c>
      <c r="O1643">
        <v>9.5948854801698007E-3</v>
      </c>
      <c r="P1643">
        <v>5.5977727757389325E-4</v>
      </c>
      <c r="Q1643" s="2">
        <v>4.6910993398883701E-4</v>
      </c>
      <c r="R1643">
        <v>9.59488560196913E-3</v>
      </c>
      <c r="S1643">
        <v>4.6910992889717191E-4</v>
      </c>
      <c r="T1643">
        <v>4.6910993398884156E-4</v>
      </c>
      <c r="U1643">
        <v>2.1330855064461409E-3</v>
      </c>
      <c r="V1643">
        <v>2.5368784918848239E-2</v>
      </c>
      <c r="W1643">
        <v>1.8548442510355194E-2</v>
      </c>
      <c r="X1643">
        <v>2.1330856346995514E-3</v>
      </c>
      <c r="Y1643">
        <f>SQRT(V1643^2+W1643^2+X1643^2)</f>
        <v>3.1498730484635327E-2</v>
      </c>
      <c r="Z1643">
        <v>1.8548442510355218E-2</v>
      </c>
      <c r="AD1643" s="2"/>
    </row>
    <row r="1644" spans="2:30" x14ac:dyDescent="0.3">
      <c r="B1644">
        <v>82.05</v>
      </c>
      <c r="C1644">
        <v>6385702</v>
      </c>
      <c r="D1644">
        <v>9862839</v>
      </c>
      <c r="E1644">
        <v>37085477</v>
      </c>
      <c r="F1644">
        <v>366148852</v>
      </c>
      <c r="G1644">
        <v>16791198</v>
      </c>
      <c r="H1644">
        <v>627842606</v>
      </c>
      <c r="I1644">
        <v>3.292477592538056E-2</v>
      </c>
      <c r="J1644">
        <v>5.3894677784731481E-3</v>
      </c>
      <c r="K1644">
        <v>5.5962447411307186E-3</v>
      </c>
      <c r="L1644">
        <v>3.2924766585421192E-2</v>
      </c>
      <c r="M1644">
        <v>5.5962447344089826E-3</v>
      </c>
      <c r="N1644">
        <v>5.5962447411307256E-3</v>
      </c>
      <c r="O1644">
        <v>1.0288626961745288E-2</v>
      </c>
      <c r="P1644">
        <v>5.6310259605579598E-4</v>
      </c>
      <c r="Q1644" s="2">
        <v>4.6967858755706025E-4</v>
      </c>
      <c r="R1644">
        <v>1.0288614422629568E-2</v>
      </c>
      <c r="S1644">
        <v>4.6967858287753981E-4</v>
      </c>
      <c r="T1644">
        <v>4.6967858755705429E-4</v>
      </c>
      <c r="U1644">
        <v>2.1007538572004264E-3</v>
      </c>
      <c r="V1644">
        <v>2.5408726506719478E-2</v>
      </c>
      <c r="W1644">
        <v>1.840105221150537E-2</v>
      </c>
      <c r="X1644">
        <v>2.1007539404780157E-3</v>
      </c>
      <c r="Y1644">
        <f>SQRT(V1644^2+W1644^2+X1644^2)</f>
        <v>3.1442252977518161E-2</v>
      </c>
      <c r="Z1644">
        <v>1.8401052211505415E-2</v>
      </c>
      <c r="AD1644" s="2"/>
    </row>
    <row r="1645" spans="2:30" x14ac:dyDescent="0.3">
      <c r="B1645">
        <v>82.1</v>
      </c>
      <c r="C1645">
        <v>6488477</v>
      </c>
      <c r="D1645">
        <v>9866299</v>
      </c>
      <c r="E1645">
        <v>37149665</v>
      </c>
      <c r="F1645">
        <v>269412188</v>
      </c>
      <c r="G1645">
        <v>16790364</v>
      </c>
      <c r="H1645">
        <v>626241565</v>
      </c>
      <c r="I1645">
        <v>3.3547112402654934E-2</v>
      </c>
      <c r="J1645">
        <v>5.4750642705098697E-3</v>
      </c>
      <c r="K1645">
        <v>5.6012876930933587E-3</v>
      </c>
      <c r="L1645">
        <v>3.3547103299954341E-2</v>
      </c>
      <c r="M1645">
        <v>5.6012876873767267E-3</v>
      </c>
      <c r="N1645">
        <v>5.6012876930933604E-3</v>
      </c>
      <c r="O1645">
        <v>1.144478050443587E-2</v>
      </c>
      <c r="P1645">
        <v>5.6659442064968708E-4</v>
      </c>
      <c r="Q1645" s="2">
        <v>4.7008191115182187E-4</v>
      </c>
      <c r="R1645">
        <v>1.1444770937375325E-2</v>
      </c>
      <c r="S1645">
        <v>4.7008190689075353E-4</v>
      </c>
      <c r="T1645">
        <v>4.7008191115182479E-4</v>
      </c>
      <c r="U1645">
        <v>2.0701811420382804E-3</v>
      </c>
      <c r="V1645">
        <v>2.5487920950032012E-2</v>
      </c>
      <c r="W1645">
        <v>1.8324132212360362E-2</v>
      </c>
      <c r="X1645">
        <v>2.0701812024951816E-3</v>
      </c>
      <c r="Y1645">
        <f>SQRT(V1645^2+W1645^2+X1645^2)</f>
        <v>3.1459395828628174E-2</v>
      </c>
      <c r="Z1645">
        <v>1.8324132212360421E-2</v>
      </c>
      <c r="AD1645" s="2"/>
    </row>
    <row r="1646" spans="2:30" x14ac:dyDescent="0.3">
      <c r="B1646">
        <v>82.15</v>
      </c>
      <c r="C1646">
        <v>6457953</v>
      </c>
      <c r="D1646">
        <v>9860038</v>
      </c>
      <c r="E1646">
        <v>37156270</v>
      </c>
      <c r="F1646">
        <v>301691614</v>
      </c>
      <c r="G1646">
        <v>16701823</v>
      </c>
      <c r="H1646">
        <v>626257086</v>
      </c>
      <c r="I1646">
        <v>3.4153052851929142E-2</v>
      </c>
      <c r="J1646">
        <v>5.5635631106194256E-3</v>
      </c>
      <c r="K1646">
        <v>5.6043620965431648E-3</v>
      </c>
      <c r="L1646">
        <v>3.4153044028670455E-2</v>
      </c>
      <c r="M1646">
        <v>5.6043620918688232E-3</v>
      </c>
      <c r="N1646">
        <v>5.6043620965431718E-3</v>
      </c>
      <c r="O1646">
        <v>1.1895455204566594E-2</v>
      </c>
      <c r="P1646">
        <v>5.7024382024597326E-4</v>
      </c>
      <c r="Q1646" s="2">
        <v>4.7032019370694337E-4</v>
      </c>
      <c r="R1646">
        <v>1.1895455646823783E-2</v>
      </c>
      <c r="S1646">
        <v>4.703201898685177E-4</v>
      </c>
      <c r="T1646">
        <v>4.7032019370687637E-4</v>
      </c>
      <c r="U1646">
        <v>2.0401633551417292E-3</v>
      </c>
      <c r="V1646">
        <v>2.5605825908596745E-2</v>
      </c>
      <c r="W1646">
        <v>1.8318588632432419E-2</v>
      </c>
      <c r="X1646">
        <v>2.0401633890167648E-3</v>
      </c>
      <c r="Y1646">
        <f>SQRT(V1646^2+W1646^2+X1646^2)</f>
        <v>3.1549822132613217E-2</v>
      </c>
      <c r="Z1646">
        <v>1.8318588632432582E-2</v>
      </c>
      <c r="AD1646" s="2"/>
    </row>
    <row r="1647" spans="2:30" x14ac:dyDescent="0.3">
      <c r="B1647">
        <v>82.2</v>
      </c>
      <c r="C1647">
        <v>6364667</v>
      </c>
      <c r="D1647">
        <v>9883600</v>
      </c>
      <c r="E1647">
        <v>37113360</v>
      </c>
      <c r="F1647">
        <v>253948699</v>
      </c>
      <c r="G1647">
        <v>16849010</v>
      </c>
      <c r="H1647">
        <v>626275419</v>
      </c>
      <c r="I1647">
        <v>3.474129773994851E-2</v>
      </c>
      <c r="J1647">
        <v>5.6546881435674571E-3</v>
      </c>
      <c r="K1647">
        <v>5.6054672097615105E-3</v>
      </c>
      <c r="L1647">
        <v>3.4741289155753988E-2</v>
      </c>
      <c r="M1647">
        <v>5.6054672061634529E-3</v>
      </c>
      <c r="N1647">
        <v>5.6054672097615122E-3</v>
      </c>
      <c r="O1647">
        <v>1.1547962239340249E-2</v>
      </c>
      <c r="P1647">
        <v>5.7404174269723874E-4</v>
      </c>
      <c r="Q1647" s="2">
        <v>4.7039382650107759E-4</v>
      </c>
      <c r="R1647">
        <v>1.1547966522507275E-2</v>
      </c>
      <c r="S1647">
        <v>4.7039382308863695E-4</v>
      </c>
      <c r="T1647">
        <v>4.7039382650103086E-4</v>
      </c>
      <c r="U1647">
        <v>2.0116786567096574E-3</v>
      </c>
      <c r="V1647">
        <v>2.5761674165954873E-2</v>
      </c>
      <c r="W1647">
        <v>1.8384396253616132E-2</v>
      </c>
      <c r="X1647">
        <v>2.0116786494460272E-3</v>
      </c>
      <c r="Y1647">
        <f>SQRT(V1647^2+W1647^2+X1647^2)</f>
        <v>3.1712721933499159E-2</v>
      </c>
      <c r="Z1647">
        <v>1.8384396253616212E-2</v>
      </c>
      <c r="AD1647" s="2"/>
    </row>
    <row r="1648" spans="2:30" x14ac:dyDescent="0.3">
      <c r="B1648">
        <v>82.25</v>
      </c>
      <c r="C1648">
        <v>6563438</v>
      </c>
      <c r="D1648">
        <v>9832610</v>
      </c>
      <c r="E1648">
        <v>37067171</v>
      </c>
      <c r="F1648">
        <v>174081614</v>
      </c>
      <c r="G1648">
        <v>16750939</v>
      </c>
      <c r="H1648">
        <v>625404325</v>
      </c>
      <c r="I1648">
        <v>3.5315355684817001E-2</v>
      </c>
      <c r="J1648">
        <v>5.7481709962493013E-3</v>
      </c>
      <c r="K1648">
        <v>5.6046032517618602E-3</v>
      </c>
      <c r="L1648">
        <v>3.5315347301974623E-2</v>
      </c>
      <c r="M1648">
        <v>5.6046032492709187E-3</v>
      </c>
      <c r="N1648">
        <v>5.6046032517618662E-3</v>
      </c>
      <c r="O1648">
        <v>1.112246496394557E-2</v>
      </c>
      <c r="P1648">
        <v>5.7797905233563014E-4</v>
      </c>
      <c r="Q1648" s="2">
        <v>4.7030330089739087E-4</v>
      </c>
      <c r="R1648">
        <v>1.112246687434759E-2</v>
      </c>
      <c r="S1648">
        <v>4.7030329791271656E-4</v>
      </c>
      <c r="T1648">
        <v>4.7030330089733167E-4</v>
      </c>
      <c r="U1648">
        <v>1.9854623763581277E-3</v>
      </c>
      <c r="V1648">
        <v>2.5954490431959788E-2</v>
      </c>
      <c r="W1648">
        <v>1.8520598318550317E-2</v>
      </c>
      <c r="X1648">
        <v>1.9854623291056714E-3</v>
      </c>
      <c r="Y1648">
        <f>SQRT(V1648^2+W1648^2+X1648^2)</f>
        <v>3.1946677390928761E-2</v>
      </c>
      <c r="Z1648">
        <v>1.8520598318550498E-2</v>
      </c>
      <c r="AD1648" s="2"/>
    </row>
    <row r="1649" spans="2:30" x14ac:dyDescent="0.3">
      <c r="B1649">
        <v>82.3</v>
      </c>
      <c r="C1649">
        <v>6476247</v>
      </c>
      <c r="D1649">
        <v>9904599</v>
      </c>
      <c r="E1649">
        <v>37059493</v>
      </c>
      <c r="F1649">
        <v>173781512</v>
      </c>
      <c r="G1649">
        <v>16750833</v>
      </c>
      <c r="H1649">
        <v>626971825</v>
      </c>
      <c r="I1649">
        <v>3.5875434456786676E-2</v>
      </c>
      <c r="J1649">
        <v>5.8437518409686154E-3</v>
      </c>
      <c r="K1649">
        <v>5.6017713997354238E-3</v>
      </c>
      <c r="L1649">
        <v>3.5875426292280473E-2</v>
      </c>
      <c r="M1649">
        <v>5.6017713983796055E-3</v>
      </c>
      <c r="N1649">
        <v>5.6017713997354298E-3</v>
      </c>
      <c r="O1649">
        <v>1.0886516046501208E-2</v>
      </c>
      <c r="P1649">
        <v>5.8204656490517084E-4</v>
      </c>
      <c r="Q1649" s="2">
        <v>4.700492060539333E-4</v>
      </c>
      <c r="R1649">
        <v>1.0886516419079286E-2</v>
      </c>
      <c r="S1649">
        <v>4.7004920349694721E-4</v>
      </c>
      <c r="T1649">
        <v>4.7004920605394241E-4</v>
      </c>
      <c r="U1649">
        <v>1.9607099347218595E-3</v>
      </c>
      <c r="V1649">
        <v>2.6183111928623583E-2</v>
      </c>
      <c r="W1649">
        <v>1.8725359254066348E-2</v>
      </c>
      <c r="X1649">
        <v>1.9607098585876382E-3</v>
      </c>
      <c r="Y1649">
        <f>SQRT(V1649^2+W1649^2+X1649^2)</f>
        <v>3.2249632751556123E-2</v>
      </c>
      <c r="Z1649">
        <v>1.8725359254066432E-2</v>
      </c>
      <c r="AD1649" s="2"/>
    </row>
    <row r="1650" spans="2:30" x14ac:dyDescent="0.3">
      <c r="B1650">
        <v>82.35</v>
      </c>
      <c r="C1650">
        <v>6429083</v>
      </c>
      <c r="D1650">
        <v>9877991</v>
      </c>
      <c r="E1650">
        <v>37186203</v>
      </c>
      <c r="F1650">
        <v>333668124</v>
      </c>
      <c r="G1650">
        <v>16795052</v>
      </c>
      <c r="H1650">
        <v>626176408</v>
      </c>
      <c r="I1650">
        <v>3.6418103979093945E-2</v>
      </c>
      <c r="J1650">
        <v>5.9411799272666901E-3</v>
      </c>
      <c r="K1650">
        <v>5.5969737867799518E-3</v>
      </c>
      <c r="L1650">
        <v>3.64180960582135E-2</v>
      </c>
      <c r="M1650">
        <v>5.5969737865838856E-3</v>
      </c>
      <c r="N1650">
        <v>5.5969737867799579E-3</v>
      </c>
      <c r="O1650">
        <v>1.0606861736079257E-2</v>
      </c>
      <c r="P1650">
        <v>5.8623507979834984E-4</v>
      </c>
      <c r="Q1650" s="2">
        <v>4.69632226612631E-4</v>
      </c>
      <c r="R1650">
        <v>1.0606863973822118E-2</v>
      </c>
      <c r="S1650">
        <v>4.6963222448209165E-4</v>
      </c>
      <c r="T1650">
        <v>4.6963222661263067E-4</v>
      </c>
      <c r="U1650">
        <v>1.9366516689389532E-3</v>
      </c>
      <c r="V1650">
        <v>2.6446211741111628E-2</v>
      </c>
      <c r="W1650">
        <v>1.8996063415737684E-2</v>
      </c>
      <c r="X1650">
        <v>1.9366515638904033E-3</v>
      </c>
      <c r="Y1650">
        <f>SQRT(V1650^2+W1650^2+X1650^2)</f>
        <v>3.2619061299037369E-2</v>
      </c>
      <c r="Z1650">
        <v>1.8996063415737778E-2</v>
      </c>
      <c r="AD1650" s="2"/>
    </row>
    <row r="1651" spans="2:30" x14ac:dyDescent="0.3">
      <c r="B1651">
        <v>82.4</v>
      </c>
      <c r="C1651">
        <v>6547592</v>
      </c>
      <c r="D1651">
        <v>9883841</v>
      </c>
      <c r="E1651">
        <v>37150708</v>
      </c>
      <c r="F1651">
        <v>365680106</v>
      </c>
      <c r="G1651">
        <v>16770261</v>
      </c>
      <c r="H1651">
        <v>626206669</v>
      </c>
      <c r="I1651">
        <v>3.6941872616946092E-2</v>
      </c>
      <c r="J1651">
        <v>6.0402139159961513E-3</v>
      </c>
      <c r="K1651">
        <v>5.590213499910607E-3</v>
      </c>
      <c r="L1651">
        <v>3.6941864926812513E-2</v>
      </c>
      <c r="M1651">
        <v>5.5902135008962656E-3</v>
      </c>
      <c r="N1651">
        <v>5.5902134999106087E-3</v>
      </c>
      <c r="O1651">
        <v>1.0095102428090256E-2</v>
      </c>
      <c r="P1651">
        <v>5.9053540953696185E-4</v>
      </c>
      <c r="Q1651" s="2">
        <v>4.6905314037500327E-4</v>
      </c>
      <c r="R1651">
        <v>1.009510595551808E-2</v>
      </c>
      <c r="S1651">
        <v>4.6905313866828457E-4</v>
      </c>
      <c r="T1651">
        <v>4.6905314037501715E-4</v>
      </c>
      <c r="U1651">
        <v>1.913777587391763E-3</v>
      </c>
      <c r="V1651">
        <v>2.6742323864668634E-2</v>
      </c>
      <c r="W1651">
        <v>1.9329447550715112E-2</v>
      </c>
      <c r="X1651">
        <v>1.9137774435463615E-3</v>
      </c>
      <c r="Y1651">
        <f>SQRT(V1651^2+W1651^2+X1651^2)</f>
        <v>3.3052109953860716E-2</v>
      </c>
      <c r="Z1651">
        <v>1.9329447550715306E-2</v>
      </c>
      <c r="AD1651" s="2"/>
    </row>
    <row r="1652" spans="2:30" x14ac:dyDescent="0.3">
      <c r="B1652">
        <v>82.45</v>
      </c>
      <c r="C1652">
        <v>6457639</v>
      </c>
      <c r="D1652">
        <v>9825943</v>
      </c>
      <c r="E1652">
        <v>37170154</v>
      </c>
      <c r="F1652">
        <v>173586875</v>
      </c>
      <c r="G1652">
        <v>16854271</v>
      </c>
      <c r="H1652">
        <v>625818023</v>
      </c>
      <c r="I1652">
        <v>3.7448496693893336E-2</v>
      </c>
      <c r="J1652">
        <v>6.1406220476487991E-3</v>
      </c>
      <c r="K1652">
        <v>5.5814945783601031E-3</v>
      </c>
      <c r="L1652">
        <v>3.744848920772105E-2</v>
      </c>
      <c r="M1652">
        <v>5.5814945805460498E-3</v>
      </c>
      <c r="N1652">
        <v>5.5814945783601091E-3</v>
      </c>
      <c r="O1652">
        <v>9.5867764119561515E-3</v>
      </c>
      <c r="P1652">
        <v>5.9493840649184413E-4</v>
      </c>
      <c r="Q1652" s="2">
        <v>4.6831281597053406E-4</v>
      </c>
      <c r="R1652">
        <v>9.5867780273846404E-3</v>
      </c>
      <c r="S1652">
        <v>4.683128146839501E-4</v>
      </c>
      <c r="T1652">
        <v>4.6831281597054571E-4</v>
      </c>
      <c r="U1652">
        <v>1.8928100405684759E-3</v>
      </c>
      <c r="V1652">
        <v>2.7069868908403801E-2</v>
      </c>
      <c r="W1652">
        <v>1.972175192325815E-2</v>
      </c>
      <c r="X1652">
        <v>1.8928098544884686E-3</v>
      </c>
      <c r="Y1652">
        <f>SQRT(V1652^2+W1652^2+X1652^2)</f>
        <v>3.3545611200065384E-2</v>
      </c>
      <c r="Z1652">
        <v>1.9721751923258347E-2</v>
      </c>
      <c r="AD1652" s="2"/>
    </row>
    <row r="1653" spans="2:30" x14ac:dyDescent="0.3">
      <c r="B1653">
        <v>82.5</v>
      </c>
      <c r="C1653">
        <v>6567206</v>
      </c>
      <c r="D1653">
        <v>9869967</v>
      </c>
      <c r="E1653">
        <v>37057763</v>
      </c>
      <c r="F1653">
        <v>173640991</v>
      </c>
      <c r="G1653">
        <v>16714687</v>
      </c>
      <c r="H1653">
        <v>626909535</v>
      </c>
      <c r="I1653">
        <v>3.7939252621050336E-2</v>
      </c>
      <c r="J1653">
        <v>6.2421821744511174E-3</v>
      </c>
      <c r="K1653">
        <v>5.5708220121764305E-3</v>
      </c>
      <c r="L1653">
        <v>3.7939245335090278E-2</v>
      </c>
      <c r="M1653">
        <v>5.5708220155785528E-3</v>
      </c>
      <c r="N1653">
        <v>5.5708220121764365E-3</v>
      </c>
      <c r="O1653">
        <v>9.2510629242686018E-3</v>
      </c>
      <c r="P1653">
        <v>5.9943498687383442E-4</v>
      </c>
      <c r="Q1653" s="2">
        <v>4.6741221052654677E-4</v>
      </c>
      <c r="R1653">
        <v>9.2510630728358349E-3</v>
      </c>
      <c r="S1653">
        <v>4.6741220965507884E-4</v>
      </c>
      <c r="T1653">
        <v>4.6741221052655783E-4</v>
      </c>
      <c r="U1653">
        <v>1.8736279231977462E-3</v>
      </c>
      <c r="V1653">
        <v>2.7427179514295776E-2</v>
      </c>
      <c r="W1653">
        <v>2.0168875150597228E-2</v>
      </c>
      <c r="X1653">
        <v>1.8736276994287357E-3</v>
      </c>
      <c r="Y1653">
        <f>SQRT(V1653^2+W1653^2+X1653^2)</f>
        <v>3.4096102148278636E-2</v>
      </c>
      <c r="Z1653">
        <v>2.0168875150597426E-2</v>
      </c>
      <c r="AC1653" s="2"/>
      <c r="AD1653" s="2"/>
    </row>
    <row r="1654" spans="2:30" x14ac:dyDescent="0.3">
      <c r="B1654">
        <v>82.55</v>
      </c>
      <c r="C1654">
        <v>6398330</v>
      </c>
      <c r="D1654">
        <v>9904232</v>
      </c>
      <c r="E1654">
        <v>37033549</v>
      </c>
      <c r="F1654">
        <v>174046823</v>
      </c>
      <c r="G1654">
        <v>16732813</v>
      </c>
      <c r="H1654">
        <v>625959170</v>
      </c>
      <c r="I1654">
        <v>3.8413435932839669E-2</v>
      </c>
      <c r="J1654">
        <v>6.3446816827797455E-3</v>
      </c>
      <c r="K1654">
        <v>5.5582017411358849E-3</v>
      </c>
      <c r="L1654">
        <v>3.8413428854707332E-2</v>
      </c>
      <c r="M1654">
        <v>5.5582017457668463E-3</v>
      </c>
      <c r="N1654">
        <v>5.558201741135891E-3</v>
      </c>
      <c r="O1654">
        <v>8.9100295911603098E-3</v>
      </c>
      <c r="P1654">
        <v>6.0401615206688174E-4</v>
      </c>
      <c r="Q1654" s="2">
        <v>4.6635236734908101E-4</v>
      </c>
      <c r="R1654">
        <v>8.9100310512207972E-3</v>
      </c>
      <c r="S1654">
        <v>4.6635236688606445E-4</v>
      </c>
      <c r="T1654">
        <v>4.6635236734908459E-4</v>
      </c>
      <c r="U1654">
        <v>1.8558534163581682E-3</v>
      </c>
      <c r="V1654">
        <v>2.7812524695317357E-2</v>
      </c>
      <c r="W1654">
        <v>2.0666520191689877E-2</v>
      </c>
      <c r="X1654">
        <v>1.8558531561894606E-3</v>
      </c>
      <c r="Y1654">
        <f>SQRT(V1654^2+W1654^2+X1654^2)</f>
        <v>3.4699939159867438E-2</v>
      </c>
      <c r="Z1654">
        <v>2.0666520191690074E-2</v>
      </c>
      <c r="AD1654" s="2"/>
    </row>
    <row r="1655" spans="2:30" x14ac:dyDescent="0.3">
      <c r="B1655">
        <v>82.6</v>
      </c>
      <c r="C1655">
        <v>6511976</v>
      </c>
      <c r="D1655">
        <v>9901052</v>
      </c>
      <c r="E1655">
        <v>37067520</v>
      </c>
      <c r="F1655">
        <v>173969637</v>
      </c>
      <c r="G1655">
        <v>16789219</v>
      </c>
      <c r="H1655">
        <v>626229376</v>
      </c>
      <c r="I1655">
        <v>3.8870715148978559E-2</v>
      </c>
      <c r="J1655">
        <v>6.447917329295603E-3</v>
      </c>
      <c r="K1655">
        <v>5.5436406539908058E-3</v>
      </c>
      <c r="L1655">
        <v>3.8870708270905559E-2</v>
      </c>
      <c r="M1655">
        <v>5.5436406598603953E-3</v>
      </c>
      <c r="N1655">
        <v>5.5436406539908119E-3</v>
      </c>
      <c r="O1655">
        <v>8.3721249246692421E-3</v>
      </c>
      <c r="P1655">
        <v>6.0867300740197899E-4</v>
      </c>
      <c r="Q1655" s="2">
        <v>4.6513441362159533E-4</v>
      </c>
      <c r="R1655">
        <v>8.372128268417876E-3</v>
      </c>
      <c r="S1655">
        <v>4.6513441356014449E-4</v>
      </c>
      <c r="T1655">
        <v>4.6513441362160742E-4</v>
      </c>
      <c r="U1655">
        <v>1.8396251369294403E-3</v>
      </c>
      <c r="V1655">
        <v>2.822413246937058E-2</v>
      </c>
      <c r="W1655">
        <v>2.1210322622878891E-2</v>
      </c>
      <c r="X1655">
        <v>1.8396248369259682E-3</v>
      </c>
      <c r="Y1655">
        <f>SQRT(V1655^2+W1655^2+X1655^2)</f>
        <v>3.5353410853209366E-2</v>
      </c>
      <c r="Z1655">
        <v>2.1210322622879186E-2</v>
      </c>
      <c r="AD1655" s="2"/>
    </row>
    <row r="1656" spans="2:30" x14ac:dyDescent="0.3">
      <c r="B1656">
        <v>82.65</v>
      </c>
      <c r="C1656">
        <v>6457259</v>
      </c>
      <c r="D1656">
        <v>9879274</v>
      </c>
      <c r="E1656">
        <v>37138469</v>
      </c>
      <c r="F1656">
        <v>174030573</v>
      </c>
      <c r="G1656">
        <v>16806511</v>
      </c>
      <c r="H1656">
        <v>625637970</v>
      </c>
      <c r="I1656">
        <v>3.9312356880066228E-2</v>
      </c>
      <c r="J1656">
        <v>6.5516950110397071E-3</v>
      </c>
      <c r="K1656">
        <v>5.5271465880799798E-3</v>
      </c>
      <c r="L1656">
        <v>3.9312350184500439E-2</v>
      </c>
      <c r="M1656">
        <v>5.5271465951948944E-3</v>
      </c>
      <c r="N1656">
        <v>5.5271465880799868E-3</v>
      </c>
      <c r="O1656">
        <v>7.7161273914347411E-3</v>
      </c>
      <c r="P1656">
        <v>6.1339677849606351E-4</v>
      </c>
      <c r="Q1656" s="2">
        <v>4.6375955813862397E-4</v>
      </c>
      <c r="R1656">
        <v>7.7161309760988622E-3</v>
      </c>
      <c r="S1656">
        <v>4.6375955847021262E-4</v>
      </c>
      <c r="T1656">
        <v>4.6375955813863774E-4</v>
      </c>
      <c r="U1656">
        <v>1.825215353763947E-3</v>
      </c>
      <c r="V1656">
        <v>2.8660210346305375E-2</v>
      </c>
      <c r="W1656">
        <v>2.1795956298800278E-2</v>
      </c>
      <c r="X1656">
        <v>1.825215013448246E-3</v>
      </c>
      <c r="Y1656">
        <f>SQRT(V1656^2+W1656^2+X1656^2)</f>
        <v>3.6052777672725828E-2</v>
      </c>
      <c r="Z1656">
        <v>2.1795956298800476E-2</v>
      </c>
      <c r="AD1656" s="2"/>
    </row>
    <row r="1657" spans="2:30" x14ac:dyDescent="0.3">
      <c r="B1657">
        <v>82.7</v>
      </c>
      <c r="C1657">
        <v>6329944</v>
      </c>
      <c r="D1657">
        <v>9872525</v>
      </c>
      <c r="E1657">
        <v>37084079</v>
      </c>
      <c r="F1657">
        <v>157683334</v>
      </c>
      <c r="G1657">
        <v>16927760</v>
      </c>
      <c r="H1657">
        <v>626215679</v>
      </c>
      <c r="I1657">
        <v>3.973972052742504E-2</v>
      </c>
      <c r="J1657">
        <v>6.6558294867210674E-3</v>
      </c>
      <c r="K1657">
        <v>5.508728329332164E-3</v>
      </c>
      <c r="L1657">
        <v>3.9739714005203673E-2</v>
      </c>
      <c r="M1657">
        <v>5.50872833769624E-3</v>
      </c>
      <c r="N1657">
        <v>5.5087283293321701E-3</v>
      </c>
      <c r="O1657">
        <v>7.0633435937165453E-3</v>
      </c>
      <c r="P1657">
        <v>6.1817882529484119E-4</v>
      </c>
      <c r="Q1657" s="2">
        <v>4.6222908907684798E-4</v>
      </c>
      <c r="R1657">
        <v>7.0633472795686878E-3</v>
      </c>
      <c r="S1657">
        <v>4.622290897924038E-4</v>
      </c>
      <c r="T1657">
        <v>4.6222908907685872E-4</v>
      </c>
      <c r="U1657">
        <v>1.8125277376596248E-3</v>
      </c>
      <c r="V1657">
        <v>2.9118963397694632E-2</v>
      </c>
      <c r="W1657">
        <v>2.2419214968293015E-2</v>
      </c>
      <c r="X1657">
        <v>1.8125273601876653E-3</v>
      </c>
      <c r="Y1657">
        <f>SQRT(V1657^2+W1657^2+X1657^2)</f>
        <v>3.6794299620759766E-2</v>
      </c>
      <c r="Z1657">
        <v>2.2419214968293209E-2</v>
      </c>
      <c r="AD1657" s="2"/>
    </row>
    <row r="1658" spans="2:30" x14ac:dyDescent="0.3">
      <c r="B1658">
        <v>82.75</v>
      </c>
      <c r="C1658">
        <v>6469450</v>
      </c>
      <c r="D1658">
        <v>9846503</v>
      </c>
      <c r="E1658">
        <v>36986723</v>
      </c>
      <c r="F1658">
        <v>174059218</v>
      </c>
      <c r="G1658">
        <v>16704219</v>
      </c>
      <c r="H1658">
        <v>627744325</v>
      </c>
      <c r="I1658">
        <v>4.0153362925318133E-2</v>
      </c>
      <c r="J1658">
        <v>6.7601440636360713E-3</v>
      </c>
      <c r="K1658">
        <v>5.4883956127028529E-3</v>
      </c>
      <c r="L1658">
        <v>4.0153356572537373E-2</v>
      </c>
      <c r="M1658">
        <v>5.4883956223172247E-3</v>
      </c>
      <c r="N1658">
        <v>5.488395612702859E-3</v>
      </c>
      <c r="O1658">
        <v>6.3578917080670374E-3</v>
      </c>
      <c r="P1658">
        <v>6.2301065397353517E-4</v>
      </c>
      <c r="Q1658" s="2">
        <v>4.6054437182209895E-4</v>
      </c>
      <c r="R1658">
        <v>6.3578968598454371E-3</v>
      </c>
      <c r="S1658">
        <v>4.6054437291082962E-4</v>
      </c>
      <c r="T1658">
        <v>4.6054437182201574E-4</v>
      </c>
      <c r="U1658">
        <v>1.801392825091674E-3</v>
      </c>
      <c r="V1658">
        <v>2.9598609791849983E-2</v>
      </c>
      <c r="W1658">
        <v>2.3076070990891723E-2</v>
      </c>
      <c r="X1658">
        <v>1.8013924119104794E-3</v>
      </c>
      <c r="Y1658">
        <f>SQRT(V1658^2+W1658^2+X1658^2)</f>
        <v>3.757429664822165E-2</v>
      </c>
      <c r="Z1658">
        <v>2.3076070990891914E-2</v>
      </c>
      <c r="AD1658" s="2"/>
    </row>
    <row r="1659" spans="2:30" x14ac:dyDescent="0.3">
      <c r="B1659">
        <v>82.8</v>
      </c>
      <c r="C1659">
        <v>6438430</v>
      </c>
      <c r="D1659">
        <v>9877989</v>
      </c>
      <c r="E1659">
        <v>37067847</v>
      </c>
      <c r="F1659">
        <v>173985886</v>
      </c>
      <c r="G1659">
        <v>16851094</v>
      </c>
      <c r="H1659">
        <v>627308126</v>
      </c>
      <c r="I1659">
        <v>4.0553965406387324E-2</v>
      </c>
      <c r="J1659">
        <v>6.8644702621409454E-3</v>
      </c>
      <c r="K1659">
        <v>5.4661591230886486E-3</v>
      </c>
      <c r="L1659">
        <v>4.0553959212512307E-2</v>
      </c>
      <c r="M1659">
        <v>5.466159133951729E-3</v>
      </c>
      <c r="N1659">
        <v>5.4661591230886581E-3</v>
      </c>
      <c r="O1659">
        <v>5.5248420623874332E-3</v>
      </c>
      <c r="P1659">
        <v>6.2788392685532316E-4</v>
      </c>
      <c r="Q1659" s="2">
        <v>4.5870684685851731E-4</v>
      </c>
      <c r="R1659">
        <v>5.5248488762633515E-3</v>
      </c>
      <c r="S1659">
        <v>4.5870684830961328E-4</v>
      </c>
      <c r="T1659">
        <v>4.5870684685840124E-4</v>
      </c>
      <c r="U1659">
        <v>1.7918962302143813E-3</v>
      </c>
      <c r="V1659">
        <v>3.0097393803067172E-2</v>
      </c>
      <c r="W1659">
        <v>2.376271389895938E-2</v>
      </c>
      <c r="X1659">
        <v>1.7918957809089256E-3</v>
      </c>
      <c r="Y1659">
        <f>SQRT(V1659^2+W1659^2+X1659^2)</f>
        <v>3.8389198690130827E-2</v>
      </c>
      <c r="Z1659">
        <v>2.3762713898959661E-2</v>
      </c>
      <c r="AD1659" s="2"/>
    </row>
    <row r="1660" spans="2:30" x14ac:dyDescent="0.3">
      <c r="B1660">
        <v>82.85</v>
      </c>
      <c r="C1660">
        <v>6422743</v>
      </c>
      <c r="D1660">
        <v>9858186</v>
      </c>
      <c r="E1660">
        <v>37094285</v>
      </c>
      <c r="F1660">
        <v>174061613</v>
      </c>
      <c r="G1660">
        <v>16815052</v>
      </c>
      <c r="H1660">
        <v>625936148</v>
      </c>
      <c r="I1660">
        <v>4.0942863284577927E-2</v>
      </c>
      <c r="J1660">
        <v>6.9686474673744132E-3</v>
      </c>
      <c r="K1660">
        <v>5.4420304967698436E-3</v>
      </c>
      <c r="L1660">
        <v>4.094285723470386E-2</v>
      </c>
      <c r="M1660">
        <v>5.4420305088771683E-3</v>
      </c>
      <c r="N1660">
        <v>5.4420304967698488E-3</v>
      </c>
      <c r="O1660">
        <v>4.64089974769315E-3</v>
      </c>
      <c r="P1660">
        <v>6.3279047051388116E-4</v>
      </c>
      <c r="Q1660" s="2">
        <v>4.5671802773945505E-4</v>
      </c>
      <c r="R1660">
        <v>4.6409070516289187E-3</v>
      </c>
      <c r="S1660">
        <v>4.5671802954108464E-4</v>
      </c>
      <c r="T1660">
        <v>4.567180277394924E-4</v>
      </c>
      <c r="U1660">
        <v>1.7841723786944394E-3</v>
      </c>
      <c r="V1660">
        <v>3.0613596401709464E-2</v>
      </c>
      <c r="W1660">
        <v>2.4475572302548449E-2</v>
      </c>
      <c r="X1660">
        <v>1.7841718943584284E-3</v>
      </c>
      <c r="Y1660">
        <f>SQRT(V1660^2+W1660^2+X1660^2)</f>
        <v>3.923556031883136E-2</v>
      </c>
      <c r="Z1660">
        <v>2.4475572302548633E-2</v>
      </c>
      <c r="AD1660" s="2"/>
    </row>
    <row r="1661" spans="2:30" x14ac:dyDescent="0.3">
      <c r="B1661">
        <v>82.9</v>
      </c>
      <c r="C1661">
        <v>6409623</v>
      </c>
      <c r="D1661">
        <v>9873244</v>
      </c>
      <c r="E1661">
        <v>37094753</v>
      </c>
      <c r="F1661">
        <v>173417293</v>
      </c>
      <c r="G1661">
        <v>16768646</v>
      </c>
      <c r="H1661">
        <v>626741357</v>
      </c>
      <c r="I1661">
        <v>4.1321377711329078E-2</v>
      </c>
      <c r="J1661">
        <v>7.0725225759954062E-3</v>
      </c>
      <c r="K1661">
        <v>5.416022323441419E-3</v>
      </c>
      <c r="L1661">
        <v>4.1321371794188891E-2</v>
      </c>
      <c r="M1661">
        <v>5.4160223367859693E-3</v>
      </c>
      <c r="N1661">
        <v>5.4160223234414285E-3</v>
      </c>
      <c r="O1661">
        <v>3.8194549352803002E-3</v>
      </c>
      <c r="P1661">
        <v>6.3772228222246617E-4</v>
      </c>
      <c r="Q1661" s="2">
        <v>4.545794991470009E-4</v>
      </c>
      <c r="R1661">
        <v>3.8194621715228081E-3</v>
      </c>
      <c r="S1661">
        <v>4.545795012869026E-4</v>
      </c>
      <c r="T1661">
        <v>4.545794991470183E-4</v>
      </c>
      <c r="U1661">
        <v>1.7782273181359231E-3</v>
      </c>
      <c r="V1661">
        <v>3.1145543601111114E-2</v>
      </c>
      <c r="W1661">
        <v>2.5211322760617532E-2</v>
      </c>
      <c r="X1661">
        <v>1.7782268009845846E-3</v>
      </c>
      <c r="Y1661">
        <f>SQRT(V1661^2+W1661^2+X1661^2)</f>
        <v>4.0110070706799866E-2</v>
      </c>
      <c r="Z1661">
        <v>2.5211322760617712E-2</v>
      </c>
      <c r="AD1661" s="2"/>
    </row>
    <row r="1662" spans="2:30" x14ac:dyDescent="0.3">
      <c r="B1662">
        <v>82.95</v>
      </c>
      <c r="C1662">
        <v>6530058</v>
      </c>
      <c r="D1662">
        <v>9843832</v>
      </c>
      <c r="E1662">
        <v>37222108</v>
      </c>
      <c r="F1662">
        <v>269589270</v>
      </c>
      <c r="G1662">
        <v>16774166</v>
      </c>
      <c r="H1662">
        <v>626586252</v>
      </c>
      <c r="I1662">
        <v>4.1690402528410858E-2</v>
      </c>
      <c r="J1662">
        <v>7.1759496440475185E-3</v>
      </c>
      <c r="K1662">
        <v>5.3881481488995062E-3</v>
      </c>
      <c r="L1662">
        <v>4.1690396735443086E-2</v>
      </c>
      <c r="M1662">
        <v>5.3881481634717619E-3</v>
      </c>
      <c r="N1662">
        <v>5.3881481488995157E-3</v>
      </c>
      <c r="O1662">
        <v>3.0857302676681937E-3</v>
      </c>
      <c r="P1662">
        <v>6.4267153491675557E-4</v>
      </c>
      <c r="Q1662" s="2">
        <v>4.5229291505819445E-4</v>
      </c>
      <c r="R1662">
        <v>3.0857374722023166E-3</v>
      </c>
      <c r="S1662">
        <v>4.5229291752254657E-4</v>
      </c>
      <c r="T1662">
        <v>4.5229291505808261E-4</v>
      </c>
      <c r="U1662">
        <v>1.774090520396656E-3</v>
      </c>
      <c r="V1662">
        <v>3.1691612781235057E-2</v>
      </c>
      <c r="W1662">
        <v>2.5966888972888461E-2</v>
      </c>
      <c r="X1662">
        <v>1.7740899716342713E-3</v>
      </c>
      <c r="Y1662">
        <f>SQRT(V1662^2+W1662^2+X1662^2)</f>
        <v>4.1009572526832204E-2</v>
      </c>
      <c r="Z1662">
        <v>2.5966888972888725E-2</v>
      </c>
      <c r="AD1662" s="2"/>
    </row>
    <row r="1663" spans="2:30" x14ac:dyDescent="0.3">
      <c r="B1663">
        <v>83</v>
      </c>
      <c r="C1663">
        <v>6515241</v>
      </c>
      <c r="D1663">
        <v>9848751</v>
      </c>
      <c r="E1663">
        <v>37038697</v>
      </c>
      <c r="F1663">
        <v>270055262</v>
      </c>
      <c r="G1663">
        <v>16714635</v>
      </c>
      <c r="H1663">
        <v>626465002</v>
      </c>
      <c r="I1663">
        <v>4.2050727108118212E-2</v>
      </c>
      <c r="J1663">
        <v>7.27878954066556E-3</v>
      </c>
      <c r="K1663">
        <v>5.3584224784583969E-3</v>
      </c>
      <c r="L1663">
        <v>4.2050721429377366E-2</v>
      </c>
      <c r="M1663">
        <v>5.3584224942464908E-3</v>
      </c>
      <c r="N1663">
        <v>5.3584224784584064E-3</v>
      </c>
      <c r="O1663">
        <v>2.469083465917502E-3</v>
      </c>
      <c r="P1663">
        <v>6.4763058082597147E-4</v>
      </c>
      <c r="Q1663" s="2">
        <v>4.4985999702768485E-4</v>
      </c>
      <c r="R1663">
        <v>2.4690895096473806E-3</v>
      </c>
      <c r="S1663">
        <v>4.4985999980318701E-4</v>
      </c>
      <c r="T1663">
        <v>4.4985999702763866E-4</v>
      </c>
      <c r="U1663">
        <v>1.7718977637366706E-3</v>
      </c>
      <c r="V1663">
        <v>3.2250237231595244E-2</v>
      </c>
      <c r="W1663">
        <v>2.6739434172218728E-2</v>
      </c>
      <c r="X1663">
        <v>1.7718971840646786E-3</v>
      </c>
      <c r="Y1663">
        <f>SQRT(V1663^2+W1663^2+X1663^2)</f>
        <v>4.1931071545758133E-2</v>
      </c>
      <c r="Z1663">
        <v>2.6739434172218999E-2</v>
      </c>
      <c r="AD1663" s="2"/>
    </row>
    <row r="1664" spans="2:30" x14ac:dyDescent="0.3">
      <c r="B1664">
        <v>83.05</v>
      </c>
      <c r="C1664">
        <v>6372135</v>
      </c>
      <c r="D1664">
        <v>9873835</v>
      </c>
      <c r="E1664">
        <v>36996077</v>
      </c>
      <c r="F1664">
        <v>254082030</v>
      </c>
      <c r="G1664">
        <v>16851719</v>
      </c>
      <c r="H1664">
        <v>627744793</v>
      </c>
      <c r="I1664">
        <v>4.2403180086478191E-2</v>
      </c>
      <c r="J1664">
        <v>7.38090961117608E-3</v>
      </c>
      <c r="K1664">
        <v>5.3268607811856779E-3</v>
      </c>
      <c r="L1664">
        <v>4.2403174512324719E-2</v>
      </c>
      <c r="M1664">
        <v>5.3268607981751667E-3</v>
      </c>
      <c r="N1664">
        <v>5.3268607811856866E-3</v>
      </c>
      <c r="O1664">
        <v>2.0985373968409175E-3</v>
      </c>
      <c r="P1664">
        <v>6.5259195392807022E-4</v>
      </c>
      <c r="Q1664" s="2">
        <v>4.4728253260978377E-4</v>
      </c>
      <c r="R1664">
        <v>2.0985399760864065E-3</v>
      </c>
      <c r="S1664">
        <v>4.4728253568254348E-4</v>
      </c>
      <c r="T1664">
        <v>4.4728253260981391E-4</v>
      </c>
      <c r="U1664">
        <v>1.7717750586611054E-3</v>
      </c>
      <c r="V1664">
        <v>3.2819909161662893E-2</v>
      </c>
      <c r="W1664">
        <v>2.7526349054369618E-2</v>
      </c>
      <c r="X1664">
        <v>1.7717744495309253E-3</v>
      </c>
      <c r="Y1664">
        <f>SQRT(V1664^2+W1664^2+X1664^2)</f>
        <v>4.2871733278966102E-2</v>
      </c>
      <c r="Z1664">
        <v>2.7526349054369844E-2</v>
      </c>
      <c r="AD1664" s="2"/>
    </row>
    <row r="1665" spans="2:30" x14ac:dyDescent="0.3">
      <c r="B1665">
        <v>83.1</v>
      </c>
      <c r="C1665">
        <v>6437606</v>
      </c>
      <c r="D1665">
        <v>9782309</v>
      </c>
      <c r="E1665">
        <v>37103821</v>
      </c>
      <c r="F1665">
        <v>366055730</v>
      </c>
      <c r="G1665">
        <v>16662344</v>
      </c>
      <c r="H1665">
        <v>626166721</v>
      </c>
      <c r="I1665">
        <v>4.2748348484673716E-2</v>
      </c>
      <c r="J1665">
        <v>7.4821833521845323E-3</v>
      </c>
      <c r="K1665">
        <v>5.2934794950485102E-3</v>
      </c>
      <c r="L1665">
        <v>4.2748343009089917E-2</v>
      </c>
      <c r="M1665">
        <v>5.2934795132230424E-3</v>
      </c>
      <c r="N1665">
        <v>5.2934794950485198E-3</v>
      </c>
      <c r="O1665">
        <v>2.0649578225655453E-3</v>
      </c>
      <c r="P1665">
        <v>6.5754837137185123E-4</v>
      </c>
      <c r="Q1665" s="2">
        <v>4.4456237392793491E-4</v>
      </c>
      <c r="R1665">
        <v>2.0649560413337894E-3</v>
      </c>
      <c r="S1665">
        <v>4.4456237728291261E-4</v>
      </c>
      <c r="T1665">
        <v>4.4456237392816959E-4</v>
      </c>
      <c r="U1665">
        <v>1.7737874532927184E-3</v>
      </c>
      <c r="V1665">
        <v>3.3399181420186677E-2</v>
      </c>
      <c r="W1665">
        <v>2.8325237055693561E-2</v>
      </c>
      <c r="X1665">
        <v>1.7737868165019733E-3</v>
      </c>
      <c r="Y1665">
        <f>SQRT(V1665^2+W1665^2+X1665^2)</f>
        <v>4.3828879673911067E-2</v>
      </c>
      <c r="Z1665">
        <v>2.8325237055693831E-2</v>
      </c>
      <c r="AD1665" s="2"/>
    </row>
    <row r="1666" spans="2:30" x14ac:dyDescent="0.3">
      <c r="B1666">
        <v>83.15</v>
      </c>
      <c r="C1666">
        <v>6511140</v>
      </c>
      <c r="D1666">
        <v>9890839</v>
      </c>
      <c r="E1666">
        <v>36969408</v>
      </c>
      <c r="F1666">
        <v>253609842</v>
      </c>
      <c r="G1666">
        <v>16822292</v>
      </c>
      <c r="H1666">
        <v>626498179</v>
      </c>
      <c r="I1666">
        <v>4.3086456105108362E-2</v>
      </c>
      <c r="J1666">
        <v>7.5824901004590706E-3</v>
      </c>
      <c r="K1666">
        <v>5.2582960330830632E-3</v>
      </c>
      <c r="L1666">
        <v>4.3086450725254383E-2</v>
      </c>
      <c r="M1666">
        <v>5.2582960524238899E-3</v>
      </c>
      <c r="N1666">
        <v>5.2582960330830718E-3</v>
      </c>
      <c r="O1666">
        <v>2.2822905275003171E-3</v>
      </c>
      <c r="P1666">
        <v>6.6249273400501973E-4</v>
      </c>
      <c r="Q1666" s="2">
        <v>4.4170143640859548E-4</v>
      </c>
      <c r="R1666">
        <v>2.2822854058688335E-3</v>
      </c>
      <c r="S1666">
        <v>4.4170144003140711E-4</v>
      </c>
      <c r="T1666">
        <v>4.4170143640860095E-4</v>
      </c>
      <c r="U1666">
        <v>1.7779929249694894E-3</v>
      </c>
      <c r="V1666">
        <v>3.3986668149507945E-2</v>
      </c>
      <c r="W1666">
        <v>2.9133898324676864E-2</v>
      </c>
      <c r="X1666">
        <v>1.7779922621104732E-3</v>
      </c>
      <c r="Y1666">
        <f>SQRT(V1666^2+W1666^2+X1666^2)</f>
        <v>4.4799987723006258E-2</v>
      </c>
      <c r="Z1666">
        <v>2.9133898324677082E-2</v>
      </c>
      <c r="AD1666" s="2"/>
    </row>
    <row r="1667" spans="2:30" x14ac:dyDescent="0.3">
      <c r="B1667">
        <v>83.2</v>
      </c>
      <c r="C1667">
        <v>6417599</v>
      </c>
      <c r="D1667">
        <v>9864374</v>
      </c>
      <c r="E1667">
        <v>37019851</v>
      </c>
      <c r="F1667">
        <v>285453232</v>
      </c>
      <c r="G1667">
        <v>16675625</v>
      </c>
      <c r="H1667">
        <v>626178752</v>
      </c>
      <c r="I1667">
        <v>4.3417519795887177E-2</v>
      </c>
      <c r="J1667">
        <v>7.6817147367931812E-3</v>
      </c>
      <c r="K1667">
        <v>5.2213287907044385E-3</v>
      </c>
      <c r="L1667">
        <v>4.3417514510741349E-2</v>
      </c>
      <c r="M1667">
        <v>5.2213288111906302E-3</v>
      </c>
      <c r="N1667">
        <v>5.2213287907044515E-3</v>
      </c>
      <c r="O1667">
        <v>2.6303104416537928E-3</v>
      </c>
      <c r="P1667">
        <v>6.6741812613213449E-4</v>
      </c>
      <c r="Q1667" s="2">
        <v>4.3870169770451835E-4</v>
      </c>
      <c r="R1667">
        <v>2.6303029485409846E-3</v>
      </c>
      <c r="S1667">
        <v>4.3870170157974406E-4</v>
      </c>
      <c r="T1667">
        <v>4.3870169770452442E-4</v>
      </c>
      <c r="U1667">
        <v>1.7844426693780363E-3</v>
      </c>
      <c r="V1667">
        <v>3.4581044580320984E-2</v>
      </c>
      <c r="W1667">
        <v>2.9950313348101349E-2</v>
      </c>
      <c r="X1667">
        <v>1.7844419823078996E-3</v>
      </c>
      <c r="Y1667">
        <f>SQRT(V1667^2+W1667^2+X1667^2)</f>
        <v>4.5782683922022616E-2</v>
      </c>
      <c r="Z1667">
        <v>2.9950313348101561E-2</v>
      </c>
      <c r="AD1667" s="2"/>
    </row>
    <row r="1668" spans="2:30" x14ac:dyDescent="0.3">
      <c r="B1668">
        <v>83.25</v>
      </c>
      <c r="C1668">
        <v>6467531</v>
      </c>
      <c r="D1668">
        <v>9844509</v>
      </c>
      <c r="E1668">
        <v>37086314</v>
      </c>
      <c r="F1668">
        <v>221147711</v>
      </c>
      <c r="G1668">
        <v>16684896</v>
      </c>
      <c r="H1668">
        <v>626703177</v>
      </c>
      <c r="I1668">
        <v>4.3741416592961074E-2</v>
      </c>
      <c r="J1668">
        <v>7.7797474055256478E-3</v>
      </c>
      <c r="K1668">
        <v>5.1825971542955327E-3</v>
      </c>
      <c r="L1668">
        <v>4.3741411404157104E-2</v>
      </c>
      <c r="M1668">
        <v>5.1825971759043811E-3</v>
      </c>
      <c r="N1668">
        <v>5.1825971542955405E-3</v>
      </c>
      <c r="O1668">
        <v>3.0506974634506696E-3</v>
      </c>
      <c r="P1668">
        <v>6.723178146248066E-4</v>
      </c>
      <c r="Q1668" s="2">
        <v>4.3556519681415098E-4</v>
      </c>
      <c r="R1668">
        <v>3.0506881841377794E-3</v>
      </c>
      <c r="S1668">
        <v>4.3556520092563698E-4</v>
      </c>
      <c r="T1668">
        <v>4.3556519681418079E-4</v>
      </c>
      <c r="U1668">
        <v>1.7931322119370313E-3</v>
      </c>
      <c r="V1668">
        <v>3.5181046149013025E-2</v>
      </c>
      <c r="W1668">
        <v>3.0772626887766382E-2</v>
      </c>
      <c r="X1668">
        <v>1.7931315031793399E-3</v>
      </c>
      <c r="Y1668">
        <f>SQRT(V1668^2+W1668^2+X1668^2)</f>
        <v>4.6774735641159547E-2</v>
      </c>
      <c r="Z1668">
        <v>3.0772626887766587E-2</v>
      </c>
      <c r="AD1668" s="2"/>
    </row>
    <row r="1669" spans="2:30" x14ac:dyDescent="0.3">
      <c r="B1669">
        <v>83.3</v>
      </c>
      <c r="C1669">
        <v>6450507</v>
      </c>
      <c r="D1669">
        <v>9872349</v>
      </c>
      <c r="E1669">
        <v>37026765</v>
      </c>
      <c r="F1669">
        <v>253447187</v>
      </c>
      <c r="G1669">
        <v>16824896</v>
      </c>
      <c r="H1669">
        <v>626273334</v>
      </c>
      <c r="I1669">
        <v>4.4057805592705772E-2</v>
      </c>
      <c r="J1669">
        <v>7.8764832500056864E-3</v>
      </c>
      <c r="K1669">
        <v>5.1421215112256056E-3</v>
      </c>
      <c r="L1669">
        <v>4.4057800505655956E-2</v>
      </c>
      <c r="M1669">
        <v>5.1421215339326181E-3</v>
      </c>
      <c r="N1669">
        <v>5.1421215112256178E-3</v>
      </c>
      <c r="O1669">
        <v>3.5190553527129631E-3</v>
      </c>
      <c r="P1669">
        <v>6.7718524748994278E-4</v>
      </c>
      <c r="Q1669" s="2">
        <v>4.3229403342148499E-4</v>
      </c>
      <c r="R1669">
        <v>3.5190445860035957E-3</v>
      </c>
      <c r="S1669">
        <v>4.3229403775451848E-4</v>
      </c>
      <c r="T1669">
        <v>4.3229403342150331E-4</v>
      </c>
      <c r="U1669">
        <v>1.8039953803194264E-3</v>
      </c>
      <c r="V1669">
        <v>3.5785467095658566E-2</v>
      </c>
      <c r="W1669">
        <v>3.1599132651333663E-2</v>
      </c>
      <c r="X1669">
        <v>1.8039946528929688E-3</v>
      </c>
      <c r="Y1669">
        <f>SQRT(V1669^2+W1669^2+X1669^2)</f>
        <v>4.7774043541223402E-2</v>
      </c>
      <c r="Z1669">
        <v>3.1599132651333864E-2</v>
      </c>
      <c r="AD1669" s="2"/>
    </row>
    <row r="1670" spans="2:30" x14ac:dyDescent="0.3">
      <c r="B1670">
        <v>83.35</v>
      </c>
      <c r="C1670">
        <v>6417194</v>
      </c>
      <c r="D1670">
        <v>9835376</v>
      </c>
      <c r="E1670">
        <v>37065244</v>
      </c>
      <c r="F1670">
        <v>241237919</v>
      </c>
      <c r="G1670">
        <v>16671354</v>
      </c>
      <c r="H1670">
        <v>626746356</v>
      </c>
      <c r="I1670">
        <v>4.4366115598360768E-2</v>
      </c>
      <c r="J1670">
        <v>7.9718221639832453E-3</v>
      </c>
      <c r="K1670">
        <v>5.0999232614691477E-3</v>
      </c>
      <c r="L1670">
        <v>4.4366110622075496E-2</v>
      </c>
      <c r="M1670">
        <v>5.0999232852480033E-3</v>
      </c>
      <c r="N1670">
        <v>5.0999232614691598E-3</v>
      </c>
      <c r="O1670">
        <v>4.0346334558899423E-3</v>
      </c>
      <c r="P1670">
        <v>6.8201405199609405E-4</v>
      </c>
      <c r="Q1670" s="2">
        <v>4.2889036748143707E-4</v>
      </c>
      <c r="R1670">
        <v>4.0346211228737888E-3</v>
      </c>
      <c r="S1670">
        <v>4.2889037201986383E-4</v>
      </c>
      <c r="T1670">
        <v>4.2889036748146515E-4</v>
      </c>
      <c r="U1670">
        <v>1.8169231550569924E-3</v>
      </c>
      <c r="V1670">
        <v>3.6393158677303403E-2</v>
      </c>
      <c r="W1670">
        <v>3.2428258949394315E-2</v>
      </c>
      <c r="X1670">
        <v>1.8169224124555323E-3</v>
      </c>
      <c r="Y1670">
        <f>SQRT(V1670^2+W1670^2+X1670^2)</f>
        <v>4.8778634503778798E-2</v>
      </c>
      <c r="Z1670">
        <v>3.2428258949394509E-2</v>
      </c>
      <c r="AD1670" s="2"/>
    </row>
    <row r="1671" spans="2:30" x14ac:dyDescent="0.3">
      <c r="B1671">
        <v>83.4</v>
      </c>
      <c r="C1671">
        <v>6515955</v>
      </c>
      <c r="D1671">
        <v>9946955</v>
      </c>
      <c r="E1671">
        <v>37020768</v>
      </c>
      <c r="F1671">
        <v>283747343</v>
      </c>
      <c r="G1671">
        <v>16670989</v>
      </c>
      <c r="H1671">
        <v>626253231</v>
      </c>
      <c r="I1671">
        <v>4.4665599210273126E-2</v>
      </c>
      <c r="J1671">
        <v>8.0656685586785182E-3</v>
      </c>
      <c r="K1671">
        <v>5.0560248310162672E-3</v>
      </c>
      <c r="L1671">
        <v>4.4665594357345927E-2</v>
      </c>
      <c r="M1671">
        <v>5.0560248558388253E-3</v>
      </c>
      <c r="N1671">
        <v>5.0560248310162793E-3</v>
      </c>
      <c r="O1671">
        <v>4.6195261272619428E-3</v>
      </c>
      <c r="P1671">
        <v>6.8679803244842098E-4</v>
      </c>
      <c r="Q1671" s="2">
        <v>4.2535641905793657E-4</v>
      </c>
      <c r="R1671">
        <v>4.6195118389425966E-3</v>
      </c>
      <c r="S1671">
        <v>4.2535642378609589E-4</v>
      </c>
      <c r="T1671">
        <v>4.2535641905795739E-4</v>
      </c>
      <c r="U1671">
        <v>1.8317560812480776E-3</v>
      </c>
      <c r="V1671">
        <v>3.7003027109249471E-2</v>
      </c>
      <c r="W1671">
        <v>3.3258555468196983E-2</v>
      </c>
      <c r="X1671">
        <v>1.8317553277663909E-3</v>
      </c>
      <c r="Y1671">
        <f>SQRT(V1671^2+W1671^2+X1671^2)</f>
        <v>4.9786653378790055E-2</v>
      </c>
      <c r="Z1671">
        <v>3.3258555468197316E-2</v>
      </c>
      <c r="AD1671" s="2"/>
    </row>
    <row r="1672" spans="2:30" x14ac:dyDescent="0.3">
      <c r="B1672">
        <v>83.45</v>
      </c>
      <c r="C1672">
        <v>6511327</v>
      </c>
      <c r="D1672">
        <v>9911287</v>
      </c>
      <c r="E1672">
        <v>37001244</v>
      </c>
      <c r="F1672">
        <v>317126562</v>
      </c>
      <c r="G1672">
        <v>16823438</v>
      </c>
      <c r="H1672">
        <v>626140626</v>
      </c>
      <c r="I1672">
        <v>4.4955315160086884E-2</v>
      </c>
      <c r="J1672">
        <v>8.1579311451082069E-3</v>
      </c>
      <c r="K1672">
        <v>5.0104496872881189E-3</v>
      </c>
      <c r="L1672">
        <v>4.4955310447841478E-2</v>
      </c>
      <c r="M1672">
        <v>5.0104497131247946E-3</v>
      </c>
      <c r="N1672">
        <v>5.0104496872881302E-3</v>
      </c>
      <c r="O1672">
        <v>5.309364644583394E-3</v>
      </c>
      <c r="P1672">
        <v>6.9153116769180662E-4</v>
      </c>
      <c r="Q1672" s="2">
        <v>4.2169446845015596E-4</v>
      </c>
      <c r="R1672">
        <v>5.3093477972835134E-3</v>
      </c>
      <c r="S1672">
        <v>4.2169447335218429E-4</v>
      </c>
      <c r="T1672">
        <v>4.2169446845018654E-4</v>
      </c>
      <c r="U1672">
        <v>1.8482656171266657E-3</v>
      </c>
      <c r="V1672">
        <v>3.7614031327151548E-2</v>
      </c>
      <c r="W1672">
        <v>3.4088681202509567E-2</v>
      </c>
      <c r="X1672">
        <v>1.8482648581366018E-3</v>
      </c>
      <c r="Y1672">
        <f>SQRT(V1672^2+W1672^2+X1672^2)</f>
        <v>5.0796354414387755E-2</v>
      </c>
      <c r="Z1672">
        <v>3.4088681202509824E-2</v>
      </c>
      <c r="AD1672" s="2"/>
    </row>
    <row r="1673" spans="2:30" x14ac:dyDescent="0.3">
      <c r="B1673">
        <v>83.5</v>
      </c>
      <c r="C1673">
        <v>6482612</v>
      </c>
      <c r="D1673">
        <v>9883907</v>
      </c>
      <c r="E1673">
        <v>37013228</v>
      </c>
      <c r="F1673">
        <v>272086357</v>
      </c>
      <c r="G1673">
        <v>16726094</v>
      </c>
      <c r="H1673">
        <v>626589116</v>
      </c>
      <c r="I1673">
        <v>4.5234040995542985E-2</v>
      </c>
      <c r="J1673">
        <v>8.2485227311275122E-3</v>
      </c>
      <c r="K1673">
        <v>4.9632223567993329E-3</v>
      </c>
      <c r="L1673">
        <v>4.5234036447607012E-2</v>
      </c>
      <c r="M1673">
        <v>4.963222383619105E-3</v>
      </c>
      <c r="N1673">
        <v>4.9632223567993442E-3</v>
      </c>
      <c r="O1673">
        <v>6.1493142487234441E-3</v>
      </c>
      <c r="P1673">
        <v>6.9620760841776811E-4</v>
      </c>
      <c r="Q1673" s="2">
        <v>4.1790685662176116E-4</v>
      </c>
      <c r="R1673">
        <v>6.1492939763319703E-3</v>
      </c>
      <c r="S1673">
        <v>4.1790686168226819E-4</v>
      </c>
      <c r="T1673">
        <v>4.1790685662185408E-4</v>
      </c>
      <c r="U1673">
        <v>1.8661461501384351E-3</v>
      </c>
      <c r="V1673">
        <v>3.8225180645125596E-2</v>
      </c>
      <c r="W1673">
        <v>3.4917393536406563E-2</v>
      </c>
      <c r="X1673">
        <v>1.8661453923461487E-3</v>
      </c>
      <c r="Y1673">
        <f>SQRT(V1673^2+W1673^2+X1673^2)</f>
        <v>5.1806093322640592E-2</v>
      </c>
      <c r="Z1673">
        <v>3.4917393536406743E-2</v>
      </c>
      <c r="AD1673" s="2"/>
    </row>
    <row r="1674" spans="2:30" x14ac:dyDescent="0.3">
      <c r="B1674">
        <v>83.55</v>
      </c>
      <c r="C1674">
        <v>6379759</v>
      </c>
      <c r="D1674">
        <v>9873188</v>
      </c>
      <c r="E1674">
        <v>37150738</v>
      </c>
      <c r="F1674">
        <v>317215418</v>
      </c>
      <c r="G1674">
        <v>16903750</v>
      </c>
      <c r="H1674">
        <v>626118491</v>
      </c>
      <c r="I1674">
        <v>4.5500182299249729E-2</v>
      </c>
      <c r="J1674">
        <v>8.3373600325587823E-3</v>
      </c>
      <c r="K1674">
        <v>4.9143684453362745E-3</v>
      </c>
      <c r="L1674">
        <v>4.5500177947419611E-2</v>
      </c>
      <c r="M1674">
        <v>4.9143684731066378E-3</v>
      </c>
      <c r="N1674">
        <v>4.9143684453362884E-3</v>
      </c>
      <c r="O1674">
        <v>7.1994869375496201E-3</v>
      </c>
      <c r="P1674">
        <v>7.0082167433600112E-4</v>
      </c>
      <c r="Q1674" s="2">
        <v>4.1399598596481447E-4</v>
      </c>
      <c r="R1674">
        <v>7.1994619967559485E-3</v>
      </c>
      <c r="S1674">
        <v>4.1399599116800987E-4</v>
      </c>
      <c r="T1674">
        <v>4.1399598596485702E-4</v>
      </c>
      <c r="U1674">
        <v>1.8849997592442936E-3</v>
      </c>
      <c r="V1674">
        <v>3.8835532369768146E-2</v>
      </c>
      <c r="W1674">
        <v>3.5743538423777296E-2</v>
      </c>
      <c r="X1674">
        <v>1.8849990112476038E-3</v>
      </c>
      <c r="Y1674">
        <f>SQRT(V1674^2+W1674^2+X1674^2)</f>
        <v>5.2814319410248556E-2</v>
      </c>
      <c r="Z1674">
        <v>3.5743538423777546E-2</v>
      </c>
      <c r="AD1674" s="2"/>
    </row>
    <row r="1675" spans="2:30" x14ac:dyDescent="0.3">
      <c r="B1675">
        <v>83.6</v>
      </c>
      <c r="C1675">
        <v>6234253</v>
      </c>
      <c r="D1675">
        <v>9870002</v>
      </c>
      <c r="E1675">
        <v>37039856</v>
      </c>
      <c r="F1675">
        <v>317204899</v>
      </c>
      <c r="G1675">
        <v>16852032</v>
      </c>
      <c r="H1675">
        <v>626651304</v>
      </c>
      <c r="I1675">
        <v>4.5751647092722968E-2</v>
      </c>
      <c r="J1675">
        <v>8.4243634977279481E-3</v>
      </c>
      <c r="K1675">
        <v>4.8639146609555711E-3</v>
      </c>
      <c r="L1675">
        <v>4.5751642980140776E-2</v>
      </c>
      <c r="M1675">
        <v>4.8639146896429612E-3</v>
      </c>
      <c r="N1675">
        <v>4.8639146609555815E-3</v>
      </c>
      <c r="O1675">
        <v>8.5423601817458169E-3</v>
      </c>
      <c r="P1675">
        <v>7.0536785127032369E-4</v>
      </c>
      <c r="Q1675" s="2">
        <v>4.0996432141701379E-4</v>
      </c>
      <c r="R1675">
        <v>8.5423288327041835E-3</v>
      </c>
      <c r="S1675">
        <v>4.0996432674750272E-4</v>
      </c>
      <c r="T1675">
        <v>4.0996432141704252E-4</v>
      </c>
      <c r="U1675">
        <v>1.9042974385276156E-3</v>
      </c>
      <c r="V1675">
        <v>3.9444189416938301E-2</v>
      </c>
      <c r="W1675">
        <v>3.6566041599115008E-2</v>
      </c>
      <c r="X1675">
        <v>1.9042967117438164E-3</v>
      </c>
      <c r="Y1675">
        <f>SQRT(V1675^2+W1675^2+X1675^2)</f>
        <v>5.3819567286943835E-2</v>
      </c>
      <c r="Z1675">
        <v>3.6566041599115175E-2</v>
      </c>
      <c r="AD1675" s="2"/>
    </row>
    <row r="1676" spans="2:30" x14ac:dyDescent="0.3">
      <c r="B1676">
        <v>83.65</v>
      </c>
      <c r="C1676">
        <v>6330347</v>
      </c>
      <c r="D1676">
        <v>9870111</v>
      </c>
      <c r="E1676">
        <v>37175953</v>
      </c>
      <c r="F1676">
        <v>397258702</v>
      </c>
      <c r="G1676">
        <v>16903073</v>
      </c>
      <c r="H1676">
        <v>626642503</v>
      </c>
      <c r="I1676">
        <v>4.5985613802897604E-2</v>
      </c>
      <c r="J1676">
        <v>8.5094571446944507E-3</v>
      </c>
      <c r="K1676">
        <v>4.8118888401458091E-3</v>
      </c>
      <c r="L1676">
        <v>4.5985609989403653E-2</v>
      </c>
      <c r="M1676">
        <v>4.8118888697151257E-3</v>
      </c>
      <c r="N1676">
        <v>4.8118888401458186E-3</v>
      </c>
      <c r="O1676">
        <v>1.0290803181974621E-2</v>
      </c>
      <c r="P1676">
        <v>7.0984078822862885E-4</v>
      </c>
      <c r="Q1676" s="2">
        <v>4.0581439197096155E-4</v>
      </c>
      <c r="R1676">
        <v>1.0290763048358161E-2</v>
      </c>
      <c r="S1676">
        <v>4.0581439741373051E-4</v>
      </c>
      <c r="T1676">
        <v>4.058143919709744E-4</v>
      </c>
      <c r="U1676">
        <v>1.9233196904721865E-3</v>
      </c>
      <c r="V1676">
        <v>4.0050297967178829E-2</v>
      </c>
      <c r="W1676">
        <v>3.7383900738205723E-2</v>
      </c>
      <c r="X1676">
        <v>1.9233190004298612E-3</v>
      </c>
      <c r="Y1676">
        <f>SQRT(V1676^2+W1676^2+X1676^2)</f>
        <v>5.4820448353157795E-2</v>
      </c>
      <c r="Z1676">
        <v>3.7383900738205966E-2</v>
      </c>
      <c r="AD1676" s="2"/>
    </row>
    <row r="1677" spans="2:30" x14ac:dyDescent="0.3">
      <c r="B1677">
        <v>83.7</v>
      </c>
      <c r="C1677">
        <v>6538179</v>
      </c>
      <c r="D1677">
        <v>9871429</v>
      </c>
      <c r="E1677">
        <v>37077303</v>
      </c>
      <c r="F1677">
        <v>380971878</v>
      </c>
      <c r="G1677">
        <v>17027032</v>
      </c>
      <c r="H1677">
        <v>626477345</v>
      </c>
      <c r="I1677">
        <v>4.6198156821367027E-2</v>
      </c>
      <c r="J1677">
        <v>8.5925684104548872E-3</v>
      </c>
      <c r="K1677">
        <v>4.7583199775371827E-3</v>
      </c>
      <c r="L1677">
        <v>4.6198153391796518E-2</v>
      </c>
      <c r="M1677">
        <v>4.7583200079524381E-3</v>
      </c>
      <c r="N1677">
        <v>4.7583199775371923E-3</v>
      </c>
      <c r="O1677">
        <v>1.2596838843388282E-2</v>
      </c>
      <c r="P1677">
        <v>7.1423529448858957E-4</v>
      </c>
      <c r="Q1677" s="2">
        <v>4.0154879260020731E-4</v>
      </c>
      <c r="R1677">
        <v>1.2596786834916057E-2</v>
      </c>
      <c r="S1677">
        <v>4.0154879814021234E-4</v>
      </c>
      <c r="T1677">
        <v>4.0154879260023078E-4</v>
      </c>
      <c r="U1677">
        <v>1.9410739935525315E-3</v>
      </c>
      <c r="V1677">
        <v>4.0653045186554521E-2</v>
      </c>
      <c r="W1677">
        <v>3.8196178484373823E-2</v>
      </c>
      <c r="X1677">
        <v>1.9410733616443483E-3</v>
      </c>
      <c r="Y1677">
        <f>SQRT(V1677^2+W1677^2+X1677^2)</f>
        <v>5.5815642068737958E-2</v>
      </c>
      <c r="Z1677">
        <v>3.8196178484374066E-2</v>
      </c>
      <c r="AD1677" s="2"/>
    </row>
    <row r="1678" spans="2:30" x14ac:dyDescent="0.3">
      <c r="B1678">
        <v>83.75</v>
      </c>
      <c r="C1678">
        <v>6473745</v>
      </c>
      <c r="D1678">
        <v>9858705</v>
      </c>
      <c r="E1678">
        <v>37058594</v>
      </c>
      <c r="F1678">
        <v>348835888</v>
      </c>
      <c r="G1678">
        <v>16839531</v>
      </c>
      <c r="H1678">
        <v>626401564</v>
      </c>
      <c r="I1678">
        <v>4.6383674016164909E-2</v>
      </c>
      <c r="J1678">
        <v>8.6736280113984161E-3</v>
      </c>
      <c r="K1678">
        <v>4.7032382595964808E-3</v>
      </c>
      <c r="L1678">
        <v>4.638367109318068E-2</v>
      </c>
      <c r="M1678">
        <v>4.7032382908204998E-3</v>
      </c>
      <c r="N1678">
        <v>4.7032382595964903E-3</v>
      </c>
      <c r="O1678">
        <v>1.5651776482940045E-2</v>
      </c>
      <c r="P1678">
        <v>7.1854633673990444E-4</v>
      </c>
      <c r="Q1678" s="2">
        <v>3.9717018663823511E-4</v>
      </c>
      <c r="R1678">
        <v>1.5651709094117641E-2</v>
      </c>
      <c r="S1678">
        <v>3.9717019226069507E-4</v>
      </c>
      <c r="T1678">
        <v>3.9717018663825571E-4</v>
      </c>
      <c r="U1678">
        <v>1.95618517596927E-3</v>
      </c>
      <c r="V1678">
        <v>4.1251657032230077E-2</v>
      </c>
      <c r="W1678">
        <v>3.9001996256544574E-2</v>
      </c>
      <c r="X1678">
        <v>1.9561846313965801E-3</v>
      </c>
      <c r="Y1678">
        <f>SQRT(V1678^2+W1678^2+X1678^2)</f>
        <v>5.680388699915144E-2</v>
      </c>
      <c r="Z1678">
        <v>3.9001996256544734E-2</v>
      </c>
      <c r="AD1678" s="2"/>
    </row>
    <row r="1679" spans="2:30" x14ac:dyDescent="0.3">
      <c r="B1679">
        <v>83.8</v>
      </c>
      <c r="C1679">
        <v>6416022</v>
      </c>
      <c r="D1679">
        <v>9835866</v>
      </c>
      <c r="E1679">
        <v>37077466</v>
      </c>
      <c r="F1679">
        <v>317515679</v>
      </c>
      <c r="G1679">
        <v>16912239</v>
      </c>
      <c r="H1679">
        <v>626086253</v>
      </c>
      <c r="I1679">
        <v>4.6534001432762567E-2</v>
      </c>
      <c r="J1679">
        <v>8.7525698143083343E-3</v>
      </c>
      <c r="K1679">
        <v>4.6466751027984896E-3</v>
      </c>
      <c r="L1679">
        <v>4.6533999196197412E-2</v>
      </c>
      <c r="M1679">
        <v>4.646675134793157E-3</v>
      </c>
      <c r="N1679">
        <v>4.6466751027985018E-3</v>
      </c>
      <c r="O1679">
        <v>1.965101157139066E-2</v>
      </c>
      <c r="P1679">
        <v>7.2276903631181711E-4</v>
      </c>
      <c r="Q1679" s="2">
        <v>3.9268130865048931E-4</v>
      </c>
      <c r="R1679">
        <v>1.9650926330620051E-2</v>
      </c>
      <c r="S1679">
        <v>3.9268131434106731E-4</v>
      </c>
      <c r="T1679">
        <v>3.9268130865050959E-4</v>
      </c>
      <c r="U1679">
        <v>1.9667984278634522E-3</v>
      </c>
      <c r="V1679">
        <v>4.1845396156088586E-2</v>
      </c>
      <c r="W1679">
        <v>3.980052875885759E-2</v>
      </c>
      <c r="X1679">
        <v>1.966798008074274E-3</v>
      </c>
      <c r="Y1679">
        <f>SQRT(V1679^2+W1679^2+X1679^2)</f>
        <v>5.7783973239551541E-2</v>
      </c>
      <c r="Z1679">
        <v>3.9800528758857812E-2</v>
      </c>
      <c r="AD1679" s="2"/>
    </row>
    <row r="1680" spans="2:30" x14ac:dyDescent="0.3">
      <c r="B1680">
        <v>83.85</v>
      </c>
      <c r="C1680">
        <v>6511003</v>
      </c>
      <c r="D1680">
        <v>9888013</v>
      </c>
      <c r="E1680">
        <v>37094097</v>
      </c>
      <c r="F1680">
        <v>142297759</v>
      </c>
      <c r="G1680">
        <v>16861355</v>
      </c>
      <c r="H1680">
        <v>627078178</v>
      </c>
      <c r="I1680">
        <v>4.6637125409893898E-2</v>
      </c>
      <c r="J1680">
        <v>8.8293307172236241E-3</v>
      </c>
      <c r="K1680">
        <v>4.5886631968316341E-3</v>
      </c>
      <c r="L1680">
        <v>4.6637124122310816E-2</v>
      </c>
      <c r="M1680">
        <v>4.5886632295582264E-3</v>
      </c>
      <c r="N1680">
        <v>4.5886631968316428E-3</v>
      </c>
      <c r="O1680">
        <v>2.4661457781829418E-2</v>
      </c>
      <c r="P1680">
        <v>7.2689866651584145E-4</v>
      </c>
      <c r="Q1680" s="2">
        <v>3.8808496783782846E-4</v>
      </c>
      <c r="R1680">
        <v>2.4661357434494876E-2</v>
      </c>
      <c r="S1680">
        <v>3.8808497358253948E-4</v>
      </c>
      <c r="T1680">
        <v>3.880849678378374E-4</v>
      </c>
      <c r="U1680">
        <v>1.970658642339051E-3</v>
      </c>
      <c r="V1680">
        <v>4.2433559914874311E-2</v>
      </c>
      <c r="W1680">
        <v>4.0590999116698924E-2</v>
      </c>
      <c r="X1680">
        <v>1.9706583868308847E-3</v>
      </c>
      <c r="Y1680">
        <f>SQRT(V1680^2+W1680^2+X1680^2)</f>
        <v>5.8754742028356038E-2</v>
      </c>
      <c r="Z1680">
        <v>4.0590999116699146E-2</v>
      </c>
      <c r="AD1680" s="2"/>
    </row>
    <row r="1681" spans="2:30" x14ac:dyDescent="0.3">
      <c r="B1681">
        <v>83.9</v>
      </c>
      <c r="C1681">
        <v>6364599</v>
      </c>
      <c r="D1681">
        <v>9865406</v>
      </c>
      <c r="E1681">
        <v>37131233</v>
      </c>
      <c r="F1681">
        <v>174179063</v>
      </c>
      <c r="G1681">
        <v>16768229</v>
      </c>
      <c r="H1681">
        <v>626129482</v>
      </c>
      <c r="I1681">
        <v>4.6675675742380685E-2</v>
      </c>
      <c r="J1681">
        <v>8.9038505395014345E-3</v>
      </c>
      <c r="K1681">
        <v>4.5292365534707552E-3</v>
      </c>
      <c r="L1681">
        <v>4.6675675770870804E-2</v>
      </c>
      <c r="M1681">
        <v>4.5292365868893113E-3</v>
      </c>
      <c r="N1681">
        <v>4.5292365534707639E-3</v>
      </c>
      <c r="O1681">
        <v>3.0289932744656248E-2</v>
      </c>
      <c r="P1681">
        <v>7.3093065012492717E-4</v>
      </c>
      <c r="Q1681" s="2">
        <v>3.8338405201913288E-4</v>
      </c>
      <c r="R1681">
        <v>3.0289833771091595E-2</v>
      </c>
      <c r="S1681">
        <v>3.8338405780453439E-4</v>
      </c>
      <c r="T1681">
        <v>3.8338405201916541E-4</v>
      </c>
      <c r="U1681">
        <v>1.9657783637525321E-3</v>
      </c>
      <c r="V1681">
        <v>4.3015478491555376E-2</v>
      </c>
      <c r="W1681">
        <v>4.137267457000085E-2</v>
      </c>
      <c r="X1681">
        <v>1.9657782909467732E-3</v>
      </c>
      <c r="Y1681">
        <f>SQRT(V1681^2+W1681^2+X1681^2)</f>
        <v>5.9715105921548994E-2</v>
      </c>
      <c r="Z1681">
        <v>4.1372674570000996E-2</v>
      </c>
      <c r="AD1681" s="2"/>
    </row>
    <row r="1682" spans="2:30" x14ac:dyDescent="0.3">
      <c r="B1682">
        <v>83.95</v>
      </c>
      <c r="C1682">
        <v>6480848</v>
      </c>
      <c r="D1682">
        <v>9894514</v>
      </c>
      <c r="E1682">
        <v>36979924</v>
      </c>
      <c r="F1682">
        <v>268246147</v>
      </c>
      <c r="G1682">
        <v>16765937</v>
      </c>
      <c r="H1682">
        <v>626044117</v>
      </c>
      <c r="I1682">
        <v>4.6626280118425747E-2</v>
      </c>
      <c r="J1682">
        <v>8.9760719204510422E-3</v>
      </c>
      <c r="K1682">
        <v>4.4684305618315776E-3</v>
      </c>
      <c r="L1682">
        <v>4.662628191695304E-2</v>
      </c>
      <c r="M1682">
        <v>4.4684305959014755E-3</v>
      </c>
      <c r="N1682">
        <v>4.468430561831588E-3</v>
      </c>
      <c r="O1682">
        <v>3.5150600062323775E-2</v>
      </c>
      <c r="P1682">
        <v>7.3486055700719053E-4</v>
      </c>
      <c r="Q1682" s="2">
        <v>3.7858153224343554E-4</v>
      </c>
      <c r="R1682">
        <v>3.515054166430584E-2</v>
      </c>
      <c r="S1682">
        <v>3.7858153805612359E-4</v>
      </c>
      <c r="T1682">
        <v>3.7858153224342177E-4</v>
      </c>
      <c r="U1682">
        <v>1.9522782574308765E-3</v>
      </c>
      <c r="V1682">
        <v>4.3590513129651877E-2</v>
      </c>
      <c r="W1682">
        <v>4.2144862660943659E-2</v>
      </c>
      <c r="X1682">
        <v>1.9522783179623004E-3</v>
      </c>
      <c r="Y1682">
        <f>SQRT(V1682^2+W1682^2+X1682^2)</f>
        <v>6.0664105319760069E-2</v>
      </c>
      <c r="Z1682">
        <v>4.2144862660943874E-2</v>
      </c>
      <c r="AD1682" s="2"/>
    </row>
    <row r="1683" spans="2:30" x14ac:dyDescent="0.3">
      <c r="B1683">
        <v>84</v>
      </c>
      <c r="C1683">
        <v>6517664</v>
      </c>
      <c r="D1683">
        <v>9898719</v>
      </c>
      <c r="E1683">
        <v>37099656</v>
      </c>
      <c r="F1683">
        <v>173640886</v>
      </c>
      <c r="G1683">
        <v>16934583</v>
      </c>
      <c r="H1683">
        <v>626038647</v>
      </c>
      <c r="I1683">
        <v>4.6462656382587918E-2</v>
      </c>
      <c r="J1683">
        <v>9.0459402259441268E-3</v>
      </c>
      <c r="K1683">
        <v>4.406282050823585E-3</v>
      </c>
      <c r="L1683">
        <v>4.6462660365587327E-2</v>
      </c>
      <c r="M1683">
        <v>4.4062820855034915E-3</v>
      </c>
      <c r="N1683">
        <v>4.4062820508235954E-3</v>
      </c>
      <c r="O1683">
        <v>3.6674553674915615E-2</v>
      </c>
      <c r="P1683">
        <v>7.3868410193074713E-4</v>
      </c>
      <c r="Q1683" s="2">
        <v>3.7368046808701727E-4</v>
      </c>
      <c r="R1683">
        <v>3.6674588789237954E-2</v>
      </c>
      <c r="S1683">
        <v>3.7368047391432135E-4</v>
      </c>
      <c r="T1683">
        <v>3.7368046808688098E-4</v>
      </c>
      <c r="U1683">
        <v>1.9350665728887885E-3</v>
      </c>
      <c r="V1683">
        <v>4.415805448003253E-2</v>
      </c>
      <c r="W1683">
        <v>4.2906907859422923E-2</v>
      </c>
      <c r="X1683">
        <v>1.9350666099659831E-3</v>
      </c>
      <c r="Y1683">
        <f>SQRT(V1683^2+W1683^2+X1683^2)</f>
        <v>6.1600982137491406E-2</v>
      </c>
      <c r="Z1683">
        <v>4.2906907859423069E-2</v>
      </c>
      <c r="AD1683" s="2"/>
    </row>
    <row r="1684" spans="2:30" x14ac:dyDescent="0.3">
      <c r="B1684">
        <v>84.05</v>
      </c>
      <c r="C1684">
        <v>6424775</v>
      </c>
      <c r="D1684">
        <v>9863345</v>
      </c>
      <c r="E1684">
        <v>37282614</v>
      </c>
      <c r="F1684">
        <v>174143435</v>
      </c>
      <c r="G1684">
        <v>16898177</v>
      </c>
      <c r="H1684">
        <v>626301149</v>
      </c>
      <c r="I1684">
        <v>4.6166028405873215E-2</v>
      </c>
      <c r="J1684">
        <v>9.1134034624364684E-3</v>
      </c>
      <c r="K1684">
        <v>4.3428293597266229E-3</v>
      </c>
      <c r="L1684">
        <v>4.6166034681569434E-2</v>
      </c>
      <c r="M1684">
        <v>4.3428293949744831E-3</v>
      </c>
      <c r="N1684">
        <v>4.3428293597266299E-3</v>
      </c>
      <c r="O1684">
        <v>3.2434236070897161E-2</v>
      </c>
      <c r="P1684">
        <v>7.4239714255116846E-4</v>
      </c>
      <c r="Q1684" s="2">
        <v>3.6868401369985135E-4</v>
      </c>
      <c r="R1684">
        <v>3.2434387419914015E-2</v>
      </c>
      <c r="S1684">
        <v>3.6868401952916006E-4</v>
      </c>
      <c r="T1684">
        <v>3.6868401369987184E-4</v>
      </c>
      <c r="U1684">
        <v>1.9243687289625928E-3</v>
      </c>
      <c r="V1684">
        <v>4.4717521057994897E-2</v>
      </c>
      <c r="W1684">
        <v>4.3658188575604231E-2</v>
      </c>
      <c r="X1684">
        <v>1.9243685225830277E-3</v>
      </c>
      <c r="Y1684">
        <f>SQRT(V1684^2+W1684^2+X1684^2)</f>
        <v>6.2525173438271603E-2</v>
      </c>
      <c r="Z1684">
        <v>4.3658188575604363E-2</v>
      </c>
      <c r="AD1684" s="2"/>
    </row>
    <row r="1685" spans="2:30" x14ac:dyDescent="0.3">
      <c r="B1685">
        <v>84.1</v>
      </c>
      <c r="C1685">
        <v>6511569</v>
      </c>
      <c r="D1685">
        <v>9901428</v>
      </c>
      <c r="E1685">
        <v>37084522</v>
      </c>
      <c r="F1685">
        <v>174093542</v>
      </c>
      <c r="G1685">
        <v>16776094</v>
      </c>
      <c r="H1685">
        <v>626529690</v>
      </c>
      <c r="I1685">
        <v>4.5740524345130595E-2</v>
      </c>
      <c r="J1685">
        <v>9.1784121978733466E-3</v>
      </c>
      <c r="K1685">
        <v>4.2781124179452892E-3</v>
      </c>
      <c r="L1685">
        <v>4.574053247037186E-2</v>
      </c>
      <c r="M1685">
        <v>4.2781124537184341E-3</v>
      </c>
      <c r="N1685">
        <v>4.2781124179452961E-3</v>
      </c>
      <c r="O1685">
        <v>2.2780709026035482E-2</v>
      </c>
      <c r="P1685">
        <v>7.4599567758738979E-4</v>
      </c>
      <c r="Q1685" s="2">
        <v>3.6359542466951725E-4</v>
      </c>
      <c r="R1685">
        <v>2.278092747759326E-2</v>
      </c>
      <c r="S1685">
        <v>3.6359543048928759E-4</v>
      </c>
      <c r="T1685">
        <v>3.6359542466953362E-4</v>
      </c>
      <c r="U1685">
        <v>1.9309175671900543E-3</v>
      </c>
      <c r="V1685">
        <v>4.5268357807226205E-2</v>
      </c>
      <c r="W1685">
        <v>4.4398114514454169E-2</v>
      </c>
      <c r="X1685">
        <v>1.9309169688743234E-3</v>
      </c>
      <c r="Y1685">
        <f>SQRT(V1685^2+W1685^2+X1685^2)</f>
        <v>6.3436150823819135E-2</v>
      </c>
      <c r="Z1685">
        <v>4.4398114514454301E-2</v>
      </c>
      <c r="AD1685" s="2"/>
    </row>
    <row r="1686" spans="2:30" x14ac:dyDescent="0.3">
      <c r="B1686">
        <v>84.15</v>
      </c>
      <c r="C1686">
        <v>6358382</v>
      </c>
      <c r="D1686">
        <v>9856637</v>
      </c>
      <c r="E1686">
        <v>37078143</v>
      </c>
      <c r="F1686">
        <v>141673801</v>
      </c>
      <c r="G1686">
        <v>16788854</v>
      </c>
      <c r="H1686">
        <v>625690628</v>
      </c>
      <c r="I1686">
        <v>4.5220497719209163E-2</v>
      </c>
      <c r="J1686">
        <v>9.2409194889839247E-3</v>
      </c>
      <c r="K1686">
        <v>4.2121728351459126E-3</v>
      </c>
      <c r="L1686">
        <v>4.5220506759763482E-2</v>
      </c>
      <c r="M1686">
        <v>4.21217287140106E-3</v>
      </c>
      <c r="N1686">
        <v>4.2121728351459187E-3</v>
      </c>
      <c r="O1686">
        <v>1.1816799483448321E-2</v>
      </c>
      <c r="P1686">
        <v>7.4947584519856911E-4</v>
      </c>
      <c r="Q1686" s="2">
        <v>3.5841806578314157E-4</v>
      </c>
      <c r="R1686">
        <v>1.1816980318481286E-2</v>
      </c>
      <c r="S1686">
        <v>3.5841807158204861E-4</v>
      </c>
      <c r="T1686">
        <v>3.5841806578315306E-4</v>
      </c>
      <c r="U1686">
        <v>1.9590774703544312E-3</v>
      </c>
      <c r="V1686">
        <v>4.5810034766377454E-2</v>
      </c>
      <c r="W1686">
        <v>4.5126124332239288E-2</v>
      </c>
      <c r="X1686">
        <v>1.9590764955765001E-3</v>
      </c>
      <c r="Y1686">
        <f>SQRT(V1686^2+W1686^2+X1686^2)</f>
        <v>6.4333229075346055E-2</v>
      </c>
      <c r="Z1686">
        <v>4.5126124332239413E-2</v>
      </c>
      <c r="AD1686" s="2"/>
    </row>
    <row r="1687" spans="2:30" x14ac:dyDescent="0.3">
      <c r="B1687">
        <v>84.2</v>
      </c>
      <c r="C1687">
        <v>6335051</v>
      </c>
      <c r="D1687">
        <v>9877445</v>
      </c>
      <c r="E1687">
        <v>37201309</v>
      </c>
      <c r="F1687">
        <v>269632655</v>
      </c>
      <c r="G1687">
        <v>16824323</v>
      </c>
      <c r="H1687">
        <v>625689168</v>
      </c>
      <c r="I1687">
        <v>4.4659053737754827E-2</v>
      </c>
      <c r="J1687">
        <v>9.300880814501979E-3</v>
      </c>
      <c r="K1687">
        <v>4.1450540031461825E-3</v>
      </c>
      <c r="L1687">
        <v>4.4659062658272984E-2</v>
      </c>
      <c r="M1687">
        <v>4.1450540398395375E-3</v>
      </c>
      <c r="N1687">
        <v>4.1450540031461886E-3</v>
      </c>
      <c r="O1687">
        <v>6.1497930380141428E-3</v>
      </c>
      <c r="P1687">
        <v>7.5283392155777232E-4</v>
      </c>
      <c r="Q1687" s="2">
        <v>3.5315541977285077E-4</v>
      </c>
      <c r="R1687">
        <v>6.1498122686475462E-3</v>
      </c>
      <c r="S1687">
        <v>3.5315542553971579E-4</v>
      </c>
      <c r="T1687">
        <v>3.5315541977287658E-4</v>
      </c>
      <c r="U1687">
        <v>2.0048983217032766E-3</v>
      </c>
      <c r="V1687">
        <v>4.6342045833416508E-2</v>
      </c>
      <c r="W1687">
        <v>4.5841683559616202E-2</v>
      </c>
      <c r="X1687">
        <v>2.0048971127635856E-3</v>
      </c>
      <c r="Y1687">
        <f>SQRT(V1687^2+W1687^2+X1687^2)</f>
        <v>6.5215525575120767E-2</v>
      </c>
      <c r="Z1687">
        <v>4.5841683559616389E-2</v>
      </c>
      <c r="AD1687" s="2"/>
    </row>
    <row r="1688" spans="2:30" x14ac:dyDescent="0.3">
      <c r="B1688">
        <v>84.25</v>
      </c>
      <c r="C1688">
        <v>6486100</v>
      </c>
      <c r="D1688">
        <v>9825760</v>
      </c>
      <c r="E1688">
        <v>37073470</v>
      </c>
      <c r="F1688">
        <v>189697085</v>
      </c>
      <c r="G1688">
        <v>16943489</v>
      </c>
      <c r="H1688">
        <v>626113387</v>
      </c>
      <c r="I1688">
        <v>4.4105027364552372E-2</v>
      </c>
      <c r="J1688">
        <v>9.3582540138830057E-3</v>
      </c>
      <c r="K1688">
        <v>4.0768012111257294E-3</v>
      </c>
      <c r="L1688">
        <v>4.4105035450784834E-2</v>
      </c>
      <c r="M1688">
        <v>4.0768012482123054E-3</v>
      </c>
      <c r="N1688">
        <v>4.0768012111257364E-3</v>
      </c>
      <c r="O1688">
        <v>7.0701817325145005E-3</v>
      </c>
      <c r="P1688">
        <v>7.5606631963263959E-4</v>
      </c>
      <c r="Q1688" s="2">
        <v>3.4781109714316694E-4</v>
      </c>
      <c r="R1688">
        <v>7.0701694911206939E-3</v>
      </c>
      <c r="S1688">
        <v>3.4781110286736822E-4</v>
      </c>
      <c r="T1688">
        <v>3.4781109714318001E-4</v>
      </c>
      <c r="U1688">
        <v>2.0599105277939599E-3</v>
      </c>
      <c r="V1688">
        <v>4.6863907622578013E-2</v>
      </c>
      <c r="W1688">
        <v>4.6544282760091565E-2</v>
      </c>
      <c r="X1688">
        <v>2.0599092537984792E-3</v>
      </c>
      <c r="Y1688">
        <f>SQRT(V1688^2+W1688^2+X1688^2)</f>
        <v>6.6082065051288816E-2</v>
      </c>
      <c r="Z1688">
        <v>4.6544282760091676E-2</v>
      </c>
      <c r="AD1688" s="2"/>
    </row>
    <row r="1689" spans="2:30" x14ac:dyDescent="0.3">
      <c r="B1689">
        <v>84.3</v>
      </c>
      <c r="C1689">
        <v>6442725</v>
      </c>
      <c r="D1689">
        <v>9868223</v>
      </c>
      <c r="E1689">
        <v>37139027</v>
      </c>
      <c r="F1689">
        <v>174113697</v>
      </c>
      <c r="G1689">
        <v>16790104</v>
      </c>
      <c r="H1689">
        <v>626889689</v>
      </c>
      <c r="I1689">
        <v>4.3585142789185294E-2</v>
      </c>
      <c r="J1689">
        <v>9.4129992311195142E-3</v>
      </c>
      <c r="K1689">
        <v>4.0074617759475349E-3</v>
      </c>
      <c r="L1689">
        <v>4.3585149831790841E-2</v>
      </c>
      <c r="M1689">
        <v>4.0074618133821458E-3</v>
      </c>
      <c r="N1689">
        <v>4.007461775947541E-3</v>
      </c>
      <c r="O1689">
        <v>6.7746518928518658E-3</v>
      </c>
      <c r="P1689">
        <v>7.5916958816693927E-4</v>
      </c>
      <c r="Q1689" s="2">
        <v>3.4238884719151383E-4</v>
      </c>
      <c r="R1689">
        <v>6.774679371664971E-3</v>
      </c>
      <c r="S1689">
        <v>3.4238885286306181E-4</v>
      </c>
      <c r="T1689">
        <v>3.4238884719150879E-4</v>
      </c>
      <c r="U1689">
        <v>2.1160083089839395E-3</v>
      </c>
      <c r="V1689">
        <v>4.7375158408560797E-2</v>
      </c>
      <c r="W1689">
        <v>4.7233435896336565E-2</v>
      </c>
      <c r="X1689">
        <v>2.116007091414498E-3</v>
      </c>
      <c r="Y1689">
        <f>SQRT(V1689^2+W1689^2+X1689^2)</f>
        <v>6.6931910078978626E-2</v>
      </c>
      <c r="Z1689">
        <v>4.7233435896336752E-2</v>
      </c>
      <c r="AD1689" s="2"/>
    </row>
    <row r="1690" spans="2:30" x14ac:dyDescent="0.3">
      <c r="B1690">
        <v>84.35</v>
      </c>
      <c r="C1690">
        <v>6464240</v>
      </c>
      <c r="D1690">
        <v>9848342</v>
      </c>
      <c r="E1690">
        <v>37060022</v>
      </c>
      <c r="F1690">
        <v>174032083</v>
      </c>
      <c r="G1690">
        <v>16891718</v>
      </c>
      <c r="H1690">
        <v>626302555</v>
      </c>
      <c r="I1690">
        <v>4.3100843776977191E-2</v>
      </c>
      <c r="J1690">
        <v>9.46507886328379E-3</v>
      </c>
      <c r="K1690">
        <v>3.9370851896396433E-3</v>
      </c>
      <c r="L1690">
        <v>4.3100849967442408E-2</v>
      </c>
      <c r="M1690">
        <v>3.9370852273765966E-3</v>
      </c>
      <c r="N1690">
        <v>3.9370851896396485E-3</v>
      </c>
      <c r="O1690">
        <v>5.2118210988888608E-3</v>
      </c>
      <c r="P1690">
        <v>7.621404108660362E-4</v>
      </c>
      <c r="Q1690" s="2">
        <v>3.3689257034453499E-4</v>
      </c>
      <c r="R1690">
        <v>5.2118450847530827E-3</v>
      </c>
      <c r="S1690">
        <v>3.3689257595418586E-4</v>
      </c>
      <c r="T1690">
        <v>3.3689257034454897E-4</v>
      </c>
      <c r="U1690">
        <v>2.1683352592443872E-3</v>
      </c>
      <c r="V1690">
        <v>4.7875357152581122E-2</v>
      </c>
      <c r="W1690">
        <v>4.790867888013333E-2</v>
      </c>
      <c r="X1690">
        <v>2.1683341450221666E-3</v>
      </c>
      <c r="Y1690">
        <f>SQRT(V1690^2+W1690^2+X1690^2)</f>
        <v>6.7764245790028557E-2</v>
      </c>
      <c r="Z1690">
        <v>4.7908678880133435E-2</v>
      </c>
      <c r="AD1690" s="2"/>
    </row>
    <row r="1691" spans="2:30" x14ac:dyDescent="0.3">
      <c r="B1691">
        <v>84.4</v>
      </c>
      <c r="C1691">
        <v>6370731</v>
      </c>
      <c r="D1691">
        <v>9879913</v>
      </c>
      <c r="E1691">
        <v>37116491</v>
      </c>
      <c r="F1691">
        <v>205686928</v>
      </c>
      <c r="G1691">
        <v>16798438</v>
      </c>
      <c r="H1691">
        <v>625930158</v>
      </c>
      <c r="I1691">
        <v>4.2638151613923182E-2</v>
      </c>
      <c r="J1691">
        <v>9.5144575134580127E-3</v>
      </c>
      <c r="K1691">
        <v>3.8657232863771934E-3</v>
      </c>
      <c r="L1691">
        <v>4.2638157278210881E-2</v>
      </c>
      <c r="M1691">
        <v>3.8657233243697612E-3</v>
      </c>
      <c r="N1691">
        <v>3.8657232863771977E-3</v>
      </c>
      <c r="O1691">
        <v>4.6541601315775571E-3</v>
      </c>
      <c r="P1691">
        <v>7.6497560578103752E-4</v>
      </c>
      <c r="Q1691" s="2">
        <v>3.3132633194803075E-4</v>
      </c>
      <c r="R1691">
        <v>4.6541581493282289E-3</v>
      </c>
      <c r="S1691">
        <v>3.3132633748670287E-4</v>
      </c>
      <c r="T1691">
        <v>3.3132633194804344E-4</v>
      </c>
      <c r="U1691">
        <v>2.2158201582536765E-3</v>
      </c>
      <c r="V1691">
        <v>4.8364082604958003E-2</v>
      </c>
      <c r="W1691">
        <v>4.8569568284632235E-2</v>
      </c>
      <c r="X1691">
        <v>2.2158191334070245E-3</v>
      </c>
      <c r="Y1691">
        <f>SQRT(V1691^2+W1691^2+X1691^2)</f>
        <v>6.8578402606117375E-2</v>
      </c>
      <c r="Z1691">
        <v>4.8569568284632339E-2</v>
      </c>
      <c r="AD1691" s="2"/>
    </row>
    <row r="1692" spans="2:30" x14ac:dyDescent="0.3">
      <c r="B1692">
        <v>84.45</v>
      </c>
      <c r="C1692">
        <v>6421161</v>
      </c>
      <c r="D1692">
        <v>9885231</v>
      </c>
      <c r="E1692">
        <v>37026944</v>
      </c>
      <c r="F1692">
        <v>301558853</v>
      </c>
      <c r="G1692">
        <v>16816979</v>
      </c>
      <c r="H1692">
        <v>625777242</v>
      </c>
      <c r="I1692">
        <v>4.2181498296995246E-2</v>
      </c>
      <c r="J1692">
        <v>9.5611019477353856E-3</v>
      </c>
      <c r="K1692">
        <v>3.7934304316433265E-3</v>
      </c>
      <c r="L1692">
        <v>4.2181503672992858E-2</v>
      </c>
      <c r="M1692">
        <v>3.7934304698443231E-3</v>
      </c>
      <c r="N1692">
        <v>3.7934304316433309E-3</v>
      </c>
      <c r="O1692">
        <v>4.9345034644053265E-3</v>
      </c>
      <c r="P1692">
        <v>7.6767212489071426E-4</v>
      </c>
      <c r="Q1692" s="2">
        <v>3.2569437766233794E-4</v>
      </c>
      <c r="R1692">
        <v>4.9344985516583612E-3</v>
      </c>
      <c r="S1692">
        <v>3.256943831216541E-4</v>
      </c>
      <c r="T1692">
        <v>3.2569437766235355E-4</v>
      </c>
      <c r="U1692">
        <v>2.2598385967025889E-3</v>
      </c>
      <c r="V1692">
        <v>4.8840932479034704E-2</v>
      </c>
      <c r="W1692">
        <v>4.9215680200165202E-2</v>
      </c>
      <c r="X1692">
        <v>2.2598376237933982E-3</v>
      </c>
      <c r="Y1692">
        <f>SQRT(V1692^2+W1692^2+X1692^2)</f>
        <v>6.9373818758033445E-2</v>
      </c>
      <c r="Z1692">
        <v>4.9215680200165299E-2</v>
      </c>
      <c r="AD1692" s="2"/>
    </row>
    <row r="1693" spans="2:30" x14ac:dyDescent="0.3">
      <c r="B1693">
        <v>84.5</v>
      </c>
      <c r="C1693">
        <v>6587410</v>
      </c>
      <c r="D1693">
        <v>9839997</v>
      </c>
      <c r="E1693">
        <v>37055116</v>
      </c>
      <c r="F1693">
        <v>285517555</v>
      </c>
      <c r="G1693">
        <v>16778021</v>
      </c>
      <c r="H1693">
        <v>625733752</v>
      </c>
      <c r="I1693">
        <v>4.172168612420752E-2</v>
      </c>
      <c r="J1693">
        <v>9.6049810560021476E-3</v>
      </c>
      <c r="K1693">
        <v>3.7202637366321408E-3</v>
      </c>
      <c r="L1693">
        <v>4.172169130918358E-2</v>
      </c>
      <c r="M1693">
        <v>3.7202637749933231E-3</v>
      </c>
      <c r="N1693">
        <v>3.7202637366321443E-3</v>
      </c>
      <c r="O1693">
        <v>5.1754627523023971E-3</v>
      </c>
      <c r="P1693">
        <v>7.7022705387387222E-4</v>
      </c>
      <c r="Q1693" s="2">
        <v>3.2000115064051595E-4</v>
      </c>
      <c r="R1693">
        <v>5.1754598512657934E-3</v>
      </c>
      <c r="S1693">
        <v>3.2000115601167449E-4</v>
      </c>
      <c r="T1693">
        <v>3.2000115064054446E-4</v>
      </c>
      <c r="U1693">
        <v>2.3022719010465801E-3</v>
      </c>
      <c r="V1693">
        <v>4.9305522691432721E-2</v>
      </c>
      <c r="W1693">
        <v>4.9846609217108456E-2</v>
      </c>
      <c r="X1693">
        <v>2.3022709501660469E-3</v>
      </c>
      <c r="Y1693">
        <f>SQRT(V1693^2+W1693^2+X1693^2)</f>
        <v>7.0149978402323745E-2</v>
      </c>
      <c r="Z1693">
        <v>4.9846609217108616E-2</v>
      </c>
      <c r="AD1693" s="2"/>
    </row>
    <row r="1694" spans="2:30" x14ac:dyDescent="0.3">
      <c r="B1694">
        <v>84.55</v>
      </c>
      <c r="C1694">
        <v>6443812</v>
      </c>
      <c r="D1694">
        <v>9869557</v>
      </c>
      <c r="E1694">
        <v>37271539</v>
      </c>
      <c r="F1694">
        <v>412910213</v>
      </c>
      <c r="G1694">
        <v>15878646</v>
      </c>
      <c r="H1694">
        <v>626918752</v>
      </c>
      <c r="I1694">
        <v>4.1255600976245546E-2</v>
      </c>
      <c r="J1694">
        <v>9.6460658162347314E-3</v>
      </c>
      <c r="K1694">
        <v>3.6462833013888251E-3</v>
      </c>
      <c r="L1694">
        <v>4.1255605990847571E-2</v>
      </c>
      <c r="M1694">
        <v>3.6462833398610162E-3</v>
      </c>
      <c r="N1694">
        <v>3.6462833013888273E-3</v>
      </c>
      <c r="O1694">
        <v>5.3096646669367805E-3</v>
      </c>
      <c r="P1694">
        <v>7.726376120695777E-4</v>
      </c>
      <c r="Q1694" s="2">
        <v>3.1425131067206998E-4</v>
      </c>
      <c r="R1694">
        <v>5.3096623608812083E-3</v>
      </c>
      <c r="S1694">
        <v>3.1425135183728211E-4</v>
      </c>
      <c r="T1694">
        <v>3.1425131067192589E-4</v>
      </c>
      <c r="U1694">
        <v>2.3443788163724764E-3</v>
      </c>
      <c r="V1694">
        <v>4.975748666385247E-2</v>
      </c>
      <c r="W1694">
        <v>5.0461967521266901E-2</v>
      </c>
      <c r="X1694">
        <v>2.3443778733796146E-3</v>
      </c>
      <c r="Y1694">
        <f>SQRT(V1694^2+W1694^2+X1694^2)</f>
        <v>7.0906373146805673E-2</v>
      </c>
      <c r="Z1694">
        <v>5.0461967521267047E-2</v>
      </c>
      <c r="AD1694" s="2"/>
    </row>
    <row r="1695" spans="2:30" x14ac:dyDescent="0.3">
      <c r="B1695">
        <v>84.6</v>
      </c>
      <c r="C1695">
        <v>6495213</v>
      </c>
      <c r="D1695">
        <v>9871012</v>
      </c>
      <c r="E1695">
        <v>37040022</v>
      </c>
      <c r="F1695">
        <v>237586201</v>
      </c>
      <c r="G1695">
        <v>15903958</v>
      </c>
      <c r="H1695">
        <v>625916148</v>
      </c>
      <c r="I1695">
        <v>4.0782762425505499E-2</v>
      </c>
      <c r="J1695">
        <v>9.6843292620673541E-3</v>
      </c>
      <c r="K1695">
        <v>3.5715524906803418E-3</v>
      </c>
      <c r="L1695">
        <v>4.0782767274062229E-2</v>
      </c>
      <c r="M1695">
        <v>3.5715525290212166E-3</v>
      </c>
      <c r="N1695">
        <v>3.571552490680344E-3</v>
      </c>
      <c r="O1695">
        <v>5.3458507084102568E-3</v>
      </c>
      <c r="P1695">
        <v>7.7490115261620791E-4</v>
      </c>
      <c r="Q1695" s="2">
        <v>3.0844975551485611E-4</v>
      </c>
      <c r="R1695">
        <v>5.3458497131862147E-3</v>
      </c>
      <c r="S1695">
        <v>3.0844979477775606E-4</v>
      </c>
      <c r="T1695">
        <v>3.0844975551488338E-4</v>
      </c>
      <c r="U1695">
        <v>2.3867316067549354E-3</v>
      </c>
      <c r="V1695">
        <v>5.0196474681879544E-2</v>
      </c>
      <c r="W1695">
        <v>5.1061384088985209E-2</v>
      </c>
      <c r="X1695">
        <v>2.3867306670573556E-3</v>
      </c>
      <c r="Y1695">
        <f>SQRT(V1695^2+W1695^2+X1695^2)</f>
        <v>7.1642497854615031E-2</v>
      </c>
      <c r="Z1695">
        <v>5.1061384088985307E-2</v>
      </c>
      <c r="AD1695" s="2"/>
    </row>
    <row r="1696" spans="2:30" x14ac:dyDescent="0.3">
      <c r="B1696">
        <v>84.65</v>
      </c>
      <c r="C1696">
        <v>6361669</v>
      </c>
      <c r="D1696">
        <v>9802579</v>
      </c>
      <c r="E1696">
        <v>37033553</v>
      </c>
      <c r="F1696">
        <v>269936302</v>
      </c>
      <c r="G1696">
        <v>15916666</v>
      </c>
      <c r="H1696">
        <v>625953178</v>
      </c>
      <c r="I1696">
        <v>4.0303472366942379E-2</v>
      </c>
      <c r="J1696">
        <v>9.7197464534049625E-3</v>
      </c>
      <c r="K1696">
        <v>3.4961382471380693E-3</v>
      </c>
      <c r="L1696">
        <v>4.0303477048038411E-2</v>
      </c>
      <c r="M1696">
        <v>3.4961382851158682E-3</v>
      </c>
      <c r="N1696">
        <v>3.4961382471380706E-3</v>
      </c>
      <c r="O1696">
        <v>5.2299049395688026E-3</v>
      </c>
      <c r="P1696">
        <v>7.7701516276839754E-4</v>
      </c>
      <c r="Q1696" s="2">
        <v>3.0260164463825125E-4</v>
      </c>
      <c r="R1696">
        <v>5.2299068127101929E-3</v>
      </c>
      <c r="S1696">
        <v>3.0260168192452601E-4</v>
      </c>
      <c r="T1696">
        <v>3.0260164463826085E-4</v>
      </c>
      <c r="U1696">
        <v>2.4295504356328739E-3</v>
      </c>
      <c r="V1696">
        <v>5.0622153306513047E-2</v>
      </c>
      <c r="W1696">
        <v>5.1644503970711603E-2</v>
      </c>
      <c r="X1696">
        <v>2.4295494979773534E-3</v>
      </c>
      <c r="Y1696">
        <f>SQRT(V1696^2+W1696^2+X1696^2)</f>
        <v>7.2357860019019907E-2</v>
      </c>
      <c r="Z1696">
        <v>5.1644503970711693E-2</v>
      </c>
      <c r="AD1696" s="2"/>
    </row>
    <row r="1697" spans="2:30" x14ac:dyDescent="0.3">
      <c r="B1697">
        <v>84.7</v>
      </c>
      <c r="C1697">
        <v>6222158</v>
      </c>
      <c r="D1697">
        <v>9851826</v>
      </c>
      <c r="E1697">
        <v>37097406</v>
      </c>
      <c r="F1697">
        <v>269528021</v>
      </c>
      <c r="G1697">
        <v>15881094</v>
      </c>
      <c r="H1697">
        <v>626230679</v>
      </c>
      <c r="I1697">
        <v>3.9818859444879756E-2</v>
      </c>
      <c r="J1697">
        <v>9.7522944498784903E-3</v>
      </c>
      <c r="K1697">
        <v>3.4201114468311298E-3</v>
      </c>
      <c r="L1697">
        <v>3.9818863942531535E-2</v>
      </c>
      <c r="M1697">
        <v>3.4201114842249115E-3</v>
      </c>
      <c r="N1697">
        <v>3.4201114468311302E-3</v>
      </c>
      <c r="O1697">
        <v>4.9498286116245668E-3</v>
      </c>
      <c r="P1697">
        <v>7.7897726437811947E-4</v>
      </c>
      <c r="Q1697" s="2">
        <v>2.9671242563753512E-4</v>
      </c>
      <c r="R1697">
        <v>4.9498325746651483E-3</v>
      </c>
      <c r="S1697">
        <v>2.9671246088353124E-4</v>
      </c>
      <c r="T1697">
        <v>2.9671242563754379E-4</v>
      </c>
      <c r="U1697">
        <v>2.4728848509528614E-3</v>
      </c>
      <c r="V1697">
        <v>5.1034204834391493E-2</v>
      </c>
      <c r="W1697">
        <v>5.2210987653070633E-2</v>
      </c>
      <c r="X1697">
        <v>2.4728839161497168E-3</v>
      </c>
      <c r="Y1697">
        <f>SQRT(V1697^2+W1697^2+X1697^2)</f>
        <v>7.3051984570239259E-2</v>
      </c>
      <c r="Z1697">
        <v>5.2210987653070771E-2</v>
      </c>
      <c r="AD1697" s="2"/>
    </row>
    <row r="1698" spans="2:30" x14ac:dyDescent="0.3">
      <c r="B1698">
        <v>84.75</v>
      </c>
      <c r="C1698">
        <v>6460236</v>
      </c>
      <c r="D1698">
        <v>9860132</v>
      </c>
      <c r="E1698">
        <v>37112448</v>
      </c>
      <c r="F1698">
        <v>285629635</v>
      </c>
      <c r="G1698">
        <v>15895886</v>
      </c>
      <c r="H1698">
        <v>626496356</v>
      </c>
      <c r="I1698">
        <v>3.9330944243695334E-2</v>
      </c>
      <c r="J1698">
        <v>9.7819522869567778E-3</v>
      </c>
      <c r="K1698">
        <v>3.3435473031046574E-3</v>
      </c>
      <c r="L1698">
        <v>3.9330948531875735E-2</v>
      </c>
      <c r="M1698">
        <v>3.3435473397053915E-3</v>
      </c>
      <c r="N1698">
        <v>3.3435473031046569E-3</v>
      </c>
      <c r="O1698">
        <v>4.6276061709002456E-3</v>
      </c>
      <c r="P1698">
        <v>7.8078521453836612E-4</v>
      </c>
      <c r="Q1698" s="2">
        <v>2.9078786359710429E-4</v>
      </c>
      <c r="R1698">
        <v>4.6276093695731086E-3</v>
      </c>
      <c r="S1698">
        <v>2.9078789675014027E-4</v>
      </c>
      <c r="T1698">
        <v>2.907878635971147E-4</v>
      </c>
      <c r="U1698">
        <v>2.5166213923575771E-3</v>
      </c>
      <c r="V1698">
        <v>5.1432326802953628E-2</v>
      </c>
      <c r="W1698">
        <v>5.2760510490669058E-2</v>
      </c>
      <c r="X1698">
        <v>2.5166204635233618E-3</v>
      </c>
      <c r="Y1698">
        <f>SQRT(V1698^2+W1698^2+X1698^2)</f>
        <v>7.3724413094708632E-2</v>
      </c>
      <c r="Z1698">
        <v>5.2760510490669113E-2</v>
      </c>
      <c r="AD1698" s="2"/>
    </row>
    <row r="1699" spans="2:30" x14ac:dyDescent="0.3">
      <c r="B1699">
        <v>84.8</v>
      </c>
      <c r="C1699">
        <v>6333417</v>
      </c>
      <c r="D1699">
        <v>9840021</v>
      </c>
      <c r="E1699">
        <v>37135935</v>
      </c>
      <c r="F1699">
        <v>365947864</v>
      </c>
      <c r="G1699">
        <v>15924896</v>
      </c>
      <c r="H1699">
        <v>625862189</v>
      </c>
      <c r="I1699">
        <v>3.8841930687999411E-2</v>
      </c>
      <c r="J1699">
        <v>9.8087009545442319E-3</v>
      </c>
      <c r="K1699">
        <v>3.26652582524812E-3</v>
      </c>
      <c r="L1699">
        <v>3.88419347462187E-2</v>
      </c>
      <c r="M1699">
        <v>3.2665258608585469E-3</v>
      </c>
      <c r="N1699">
        <v>3.2665258252481183E-3</v>
      </c>
      <c r="O1699">
        <v>4.4001284114901932E-3</v>
      </c>
      <c r="P1699">
        <v>7.824369063790036E-4</v>
      </c>
      <c r="Q1699" s="2">
        <v>2.8483407369791531E-4</v>
      </c>
      <c r="R1699">
        <v>4.4001293347077745E-3</v>
      </c>
      <c r="S1699">
        <v>2.8483410471576295E-4</v>
      </c>
      <c r="T1699">
        <v>2.848340736979312E-4</v>
      </c>
      <c r="U1699">
        <v>2.5605158603824777E-3</v>
      </c>
      <c r="V1699">
        <v>5.1816231537026004E-2</v>
      </c>
      <c r="W1699">
        <v>5.3292762199881084E-2</v>
      </c>
      <c r="X1699">
        <v>2.5605149416194108E-3</v>
      </c>
      <c r="Y1699">
        <f>SQRT(V1699^2+W1699^2+X1699^2)</f>
        <v>7.4374703968204253E-2</v>
      </c>
      <c r="Z1699">
        <v>5.3292762199881223E-2</v>
      </c>
      <c r="AD1699" s="2"/>
    </row>
    <row r="1700" spans="2:30" x14ac:dyDescent="0.3">
      <c r="B1700">
        <v>84.85</v>
      </c>
      <c r="C1700">
        <v>6527353</v>
      </c>
      <c r="D1700">
        <v>9947782</v>
      </c>
      <c r="E1700">
        <v>37105929</v>
      </c>
      <c r="F1700">
        <v>301586149</v>
      </c>
      <c r="G1700">
        <v>15950313</v>
      </c>
      <c r="H1700">
        <v>626631928</v>
      </c>
      <c r="I1700">
        <v>3.8353410337474358E-2</v>
      </c>
      <c r="J1700">
        <v>9.8325233779145427E-3</v>
      </c>
      <c r="K1700">
        <v>3.1891323393245866E-3</v>
      </c>
      <c r="L1700">
        <v>3.8353414159379651E-2</v>
      </c>
      <c r="M1700">
        <v>3.1891323737592045E-3</v>
      </c>
      <c r="N1700">
        <v>3.189132339324584E-3</v>
      </c>
      <c r="O1700">
        <v>4.2899787028253342E-3</v>
      </c>
      <c r="P1700">
        <v>7.8393037000973212E-4</v>
      </c>
      <c r="Q1700" s="2">
        <v>2.7885755738363309E-4</v>
      </c>
      <c r="R1700">
        <v>4.2899781018651863E-3</v>
      </c>
      <c r="S1700">
        <v>2.7885758623392889E-4</v>
      </c>
      <c r="T1700">
        <v>2.7885755738362822E-4</v>
      </c>
      <c r="U1700">
        <v>2.6043083084831445E-3</v>
      </c>
      <c r="V1700">
        <v>5.2185645733578694E-2</v>
      </c>
      <c r="W1700">
        <v>5.3807446407758586E-2</v>
      </c>
      <c r="X1700">
        <v>2.6043074027955826E-3</v>
      </c>
      <c r="Y1700">
        <f>SQRT(V1700^2+W1700^2+X1700^2)</f>
        <v>7.5002435471140855E-2</v>
      </c>
      <c r="Z1700">
        <v>5.3807446407758711E-2</v>
      </c>
      <c r="AD1700" s="2"/>
    </row>
    <row r="1701" spans="2:30" x14ac:dyDescent="0.3">
      <c r="B1701">
        <v>84.9</v>
      </c>
      <c r="C1701">
        <v>6420570</v>
      </c>
      <c r="D1701">
        <v>9821815</v>
      </c>
      <c r="E1701">
        <v>37190352</v>
      </c>
      <c r="F1701">
        <v>365387243</v>
      </c>
      <c r="G1701">
        <v>15935312</v>
      </c>
      <c r="H1701">
        <v>626419690</v>
      </c>
      <c r="I1701">
        <v>3.7866207074386968E-2</v>
      </c>
      <c r="J1701">
        <v>9.8534044008392555E-3</v>
      </c>
      <c r="K1701">
        <v>3.1114580792716579E-3</v>
      </c>
      <c r="L1701">
        <v>3.7866210663271879E-2</v>
      </c>
      <c r="M1701">
        <v>3.1114581123574511E-3</v>
      </c>
      <c r="N1701">
        <v>3.111458079271654E-3</v>
      </c>
      <c r="O1701">
        <v>4.2329729642508742E-3</v>
      </c>
      <c r="P1701">
        <v>7.8526377360020518E-4</v>
      </c>
      <c r="Q1701" s="2">
        <v>2.7286524240604436E-4</v>
      </c>
      <c r="R1701">
        <v>4.232972265300769E-3</v>
      </c>
      <c r="S1701">
        <v>2.7286526906727075E-4</v>
      </c>
      <c r="T1701">
        <v>2.7286524240607759E-4</v>
      </c>
      <c r="U1701">
        <v>2.6478248984083837E-3</v>
      </c>
      <c r="V1701">
        <v>5.2540310081625671E-2</v>
      </c>
      <c r="W1701">
        <v>5.4304280249994744E-2</v>
      </c>
      <c r="X1701">
        <v>2.6478240068731375E-3</v>
      </c>
      <c r="Y1701">
        <f>SQRT(V1701^2+W1701^2+X1701^2)</f>
        <v>7.5607208709981624E-2</v>
      </c>
      <c r="Z1701">
        <v>5.4304280249994792E-2</v>
      </c>
      <c r="AD1701" s="2"/>
    </row>
    <row r="1702" spans="2:30" x14ac:dyDescent="0.3">
      <c r="B1702">
        <v>84.95</v>
      </c>
      <c r="C1702">
        <v>6447490</v>
      </c>
      <c r="D1702">
        <v>9845389</v>
      </c>
      <c r="E1702">
        <v>37056816</v>
      </c>
      <c r="F1702">
        <v>397891771</v>
      </c>
      <c r="G1702">
        <v>15920573</v>
      </c>
      <c r="H1702">
        <v>626012033</v>
      </c>
      <c r="I1702">
        <v>3.7380772319737042E-2</v>
      </c>
      <c r="J1702">
        <v>9.8713307707921638E-3</v>
      </c>
      <c r="K1702">
        <v>3.0336008571339983E-3</v>
      </c>
      <c r="L1702">
        <v>3.7380775679428484E-2</v>
      </c>
      <c r="M1702">
        <v>3.033600888710073E-3</v>
      </c>
      <c r="N1702">
        <v>3.0336008571339931E-3</v>
      </c>
      <c r="O1702">
        <v>4.1675941609931755E-3</v>
      </c>
      <c r="P1702">
        <v>7.864354245918384E-4</v>
      </c>
      <c r="Q1702" s="2">
        <v>2.668645270804656E-4</v>
      </c>
      <c r="R1702">
        <v>4.167594043638174E-3</v>
      </c>
      <c r="S1702">
        <v>2.6686455153973767E-4</v>
      </c>
      <c r="T1702">
        <v>2.6686452708054014E-4</v>
      </c>
      <c r="U1702">
        <v>2.6909918575350072E-3</v>
      </c>
      <c r="V1702">
        <v>5.2879978914475601E-2</v>
      </c>
      <c r="W1702">
        <v>5.4782994012565436E-2</v>
      </c>
      <c r="X1702">
        <v>2.6909909799867631E-3</v>
      </c>
      <c r="Y1702">
        <f>SQRT(V1702^2+W1702^2+X1702^2)</f>
        <v>7.6188647680809601E-2</v>
      </c>
      <c r="Z1702">
        <v>5.4782994012565554E-2</v>
      </c>
      <c r="AD1702" s="2"/>
    </row>
    <row r="1703" spans="2:30" x14ac:dyDescent="0.3">
      <c r="B1703">
        <v>85</v>
      </c>
      <c r="C1703">
        <v>6431086</v>
      </c>
      <c r="D1703">
        <v>9883710</v>
      </c>
      <c r="E1703">
        <v>37103803</v>
      </c>
      <c r="F1703">
        <v>365175629</v>
      </c>
      <c r="G1703">
        <v>15866250</v>
      </c>
      <c r="H1703">
        <v>626318491</v>
      </c>
      <c r="I1703">
        <v>3.6897599691859108E-2</v>
      </c>
      <c r="J1703">
        <v>9.8862911261170892E-3</v>
      </c>
      <c r="K1703">
        <v>2.95566582191795E-3</v>
      </c>
      <c r="L1703">
        <v>3.6897602821991893E-2</v>
      </c>
      <c r="M1703">
        <v>2.95566585183559E-3</v>
      </c>
      <c r="N1703">
        <v>2.9556658219179444E-3</v>
      </c>
      <c r="O1703">
        <v>4.0773625290130558E-3</v>
      </c>
      <c r="P1703" s="2">
        <v>7.874437710323703E-4</v>
      </c>
      <c r="Q1703" s="2">
        <v>2.6086332904923807E-4</v>
      </c>
      <c r="R1703">
        <v>4.0773628583306888E-3</v>
      </c>
      <c r="S1703">
        <v>2.608633513039053E-4</v>
      </c>
      <c r="T1703">
        <v>2.6086332904923622E-4</v>
      </c>
      <c r="U1703">
        <v>2.7337899216379868E-3</v>
      </c>
      <c r="V1703">
        <v>5.3204419891753209E-2</v>
      </c>
      <c r="W1703">
        <v>5.5243330812278411E-2</v>
      </c>
      <c r="X1703">
        <v>2.7337890576264083E-3</v>
      </c>
      <c r="Y1703">
        <f>SQRT(V1703^2+W1703^2+X1703^2)</f>
        <v>7.6746397295667318E-2</v>
      </c>
      <c r="Z1703">
        <v>5.5243330812278446E-2</v>
      </c>
      <c r="AD1703" s="2"/>
    </row>
    <row r="1704" spans="2:30" x14ac:dyDescent="0.3">
      <c r="B1704">
        <v>85.05</v>
      </c>
      <c r="C1704">
        <v>6367982</v>
      </c>
      <c r="D1704">
        <v>9920751</v>
      </c>
      <c r="E1704">
        <v>37051077</v>
      </c>
      <c r="F1704">
        <v>349978389</v>
      </c>
      <c r="G1704">
        <v>15803230</v>
      </c>
      <c r="H1704">
        <v>626570679</v>
      </c>
      <c r="I1704">
        <v>3.6417364359782455E-2</v>
      </c>
      <c r="J1704">
        <v>9.8982759850640388E-3</v>
      </c>
      <c r="K1704">
        <v>2.8777663169831189E-3</v>
      </c>
      <c r="L1704">
        <v>3.6417367256320818E-2</v>
      </c>
      <c r="M1704">
        <v>2.8777663451065813E-3</v>
      </c>
      <c r="N1704">
        <v>2.877766316983112E-3</v>
      </c>
      <c r="O1704">
        <v>3.9725542826977321E-3</v>
      </c>
      <c r="P1704" s="2">
        <v>7.8828740302732477E-4</v>
      </c>
      <c r="Q1704" s="2">
        <v>2.5487013883812473E-4</v>
      </c>
      <c r="R1704">
        <v>3.9725547729374628E-3</v>
      </c>
      <c r="S1704">
        <v>2.5487015889491668E-4</v>
      </c>
      <c r="T1704">
        <v>2.5487013883812722E-4</v>
      </c>
      <c r="U1704">
        <v>2.7762142868361949E-3</v>
      </c>
      <c r="V1704">
        <v>5.3513413708813504E-2</v>
      </c>
      <c r="W1704">
        <v>5.5685046311994113E-2</v>
      </c>
      <c r="X1704">
        <v>2.7762134359867238E-3</v>
      </c>
      <c r="Y1704">
        <f>SQRT(V1704^2+W1704^2+X1704^2)</f>
        <v>7.7280121574579003E-2</v>
      </c>
      <c r="Z1704">
        <v>5.5685046311994224E-2</v>
      </c>
      <c r="AD1704" s="2"/>
    </row>
    <row r="1705" spans="2:30" x14ac:dyDescent="0.3">
      <c r="B1705">
        <v>85.1</v>
      </c>
      <c r="C1705">
        <v>6517426</v>
      </c>
      <c r="D1705">
        <v>9870879</v>
      </c>
      <c r="E1705">
        <v>37064913</v>
      </c>
      <c r="F1705">
        <v>365480577</v>
      </c>
      <c r="G1705">
        <v>15908229</v>
      </c>
      <c r="H1705">
        <v>626589013</v>
      </c>
      <c r="I1705">
        <v>3.5940876834852906E-2</v>
      </c>
      <c r="J1705">
        <v>9.907277736609009E-3</v>
      </c>
      <c r="K1705">
        <v>2.8000248459196337E-3</v>
      </c>
      <c r="L1705">
        <v>3.5940879491854878E-2</v>
      </c>
      <c r="M1705">
        <v>2.8000248721256273E-3</v>
      </c>
      <c r="N1705">
        <v>2.8000248459196259E-3</v>
      </c>
      <c r="O1705">
        <v>3.8614648689800665E-3</v>
      </c>
      <c r="P1705" s="2">
        <v>7.8896505429805355E-4</v>
      </c>
      <c r="Q1705" s="2">
        <v>2.4889407840123434E-4</v>
      </c>
      <c r="R1705">
        <v>3.8614654446019491E-3</v>
      </c>
      <c r="S1705">
        <v>2.4889409627506452E-4</v>
      </c>
      <c r="T1705">
        <v>2.4889407840125987E-4</v>
      </c>
      <c r="U1705">
        <v>2.8182624344193076E-3</v>
      </c>
      <c r="V1705">
        <v>5.380675383136263E-2</v>
      </c>
      <c r="W1705">
        <v>5.6107908466756132E-2</v>
      </c>
      <c r="X1705">
        <v>2.8182615963914478E-3</v>
      </c>
      <c r="Y1705">
        <f>SQRT(V1705^2+W1705^2+X1705^2)</f>
        <v>7.7789502818879336E-2</v>
      </c>
      <c r="Z1705">
        <v>5.610790846675616E-2</v>
      </c>
      <c r="AD1705" s="2"/>
    </row>
    <row r="1706" spans="2:30" x14ac:dyDescent="0.3">
      <c r="B1706">
        <v>85.15</v>
      </c>
      <c r="C1706">
        <v>6520623</v>
      </c>
      <c r="D1706">
        <v>9912105</v>
      </c>
      <c r="E1706">
        <v>37258517</v>
      </c>
      <c r="F1706">
        <v>364131147</v>
      </c>
      <c r="G1706">
        <v>15856407</v>
      </c>
      <c r="H1706">
        <v>626058283</v>
      </c>
      <c r="I1706">
        <v>3.5469033872418454E-2</v>
      </c>
      <c r="J1706">
        <v>9.9132906329869493E-3</v>
      </c>
      <c r="K1706">
        <v>2.7225741562662072E-3</v>
      </c>
      <c r="L1706">
        <v>3.5469036282581759E-2</v>
      </c>
      <c r="M1706">
        <v>2.7225741804441004E-3</v>
      </c>
      <c r="N1706">
        <v>2.7225741562661981E-3</v>
      </c>
      <c r="O1706">
        <v>3.7442792826395351E-3</v>
      </c>
      <c r="P1706">
        <v>7.8947560384344875E-4</v>
      </c>
      <c r="Q1706" s="2">
        <v>2.429449647451929E-4</v>
      </c>
      <c r="R1706">
        <v>3.7442799829587826E-3</v>
      </c>
      <c r="S1706">
        <v>2.4294498046166133E-4</v>
      </c>
      <c r="T1706">
        <v>2.4294496474519642E-4</v>
      </c>
      <c r="U1706">
        <v>2.8599313578123614E-3</v>
      </c>
      <c r="V1706">
        <v>5.4084246253279185E-2</v>
      </c>
      <c r="W1706">
        <v>5.6511697297481719E-2</v>
      </c>
      <c r="X1706">
        <v>2.8599305323361583E-3</v>
      </c>
      <c r="Y1706">
        <f>SQRT(V1706^2+W1706^2+X1706^2)</f>
        <v>7.8274241145330395E-2</v>
      </c>
      <c r="Z1706">
        <v>5.6511697297481747E-2</v>
      </c>
      <c r="AD1706" s="2"/>
    </row>
    <row r="1707" spans="2:30" x14ac:dyDescent="0.3">
      <c r="B1707">
        <v>85.2</v>
      </c>
      <c r="C1707">
        <v>6419278</v>
      </c>
      <c r="D1707">
        <v>9901241</v>
      </c>
      <c r="E1707">
        <v>37233532</v>
      </c>
      <c r="F1707">
        <v>366026251</v>
      </c>
      <c r="G1707">
        <v>15809636</v>
      </c>
      <c r="H1707">
        <v>627080995</v>
      </c>
      <c r="I1707">
        <v>3.5002814954661857E-2</v>
      </c>
      <c r="J1707">
        <v>9.9163107838752332E-3</v>
      </c>
      <c r="K1707">
        <v>2.6455584488712575E-3</v>
      </c>
      <c r="L1707">
        <v>3.5002817109226543E-2</v>
      </c>
      <c r="M1707">
        <v>2.6455584709233239E-3</v>
      </c>
      <c r="N1707">
        <v>2.6455584488712471E-3</v>
      </c>
      <c r="O1707">
        <v>3.6209902072003122E-3</v>
      </c>
      <c r="P1707">
        <v>7.8981807769451377E-4</v>
      </c>
      <c r="Q1707" s="2">
        <v>2.3703337856871145E-4</v>
      </c>
      <c r="R1707">
        <v>3.6209910142618214E-3</v>
      </c>
      <c r="S1707">
        <v>2.3703339216003225E-4</v>
      </c>
      <c r="T1707">
        <v>2.3703337856870597E-4</v>
      </c>
      <c r="U1707">
        <v>2.9012092563573291E-3</v>
      </c>
      <c r="V1707">
        <v>5.4345709275793186E-2</v>
      </c>
      <c r="W1707">
        <v>5.6896204689233683E-2</v>
      </c>
      <c r="X1707">
        <v>2.9012084434015396E-3</v>
      </c>
      <c r="Y1707">
        <f>SQRT(V1707^2+W1707^2+X1707^2)</f>
        <v>7.873405384686015E-2</v>
      </c>
      <c r="Z1707">
        <v>5.6896204689233648E-2</v>
      </c>
      <c r="AD1707" s="2"/>
    </row>
    <row r="1708" spans="2:30" x14ac:dyDescent="0.3">
      <c r="B1708">
        <v>85.25</v>
      </c>
      <c r="C1708">
        <v>6437963</v>
      </c>
      <c r="D1708">
        <v>9899186</v>
      </c>
      <c r="E1708">
        <v>37064213</v>
      </c>
      <c r="F1708">
        <v>365523647</v>
      </c>
      <c r="G1708">
        <v>16151250</v>
      </c>
      <c r="H1708">
        <v>625863335</v>
      </c>
      <c r="I1708">
        <v>3.4543273052558152E-2</v>
      </c>
      <c r="J1708">
        <v>9.9163361521791404E-3</v>
      </c>
      <c r="K1708">
        <v>2.5691347176929227E-3</v>
      </c>
      <c r="L1708">
        <v>3.4543274941715579E-2</v>
      </c>
      <c r="M1708">
        <v>2.5691347375344656E-3</v>
      </c>
      <c r="N1708">
        <v>2.5691347176929114E-3</v>
      </c>
      <c r="O1708">
        <v>3.4958662271709112E-3</v>
      </c>
      <c r="P1708">
        <v>7.8999165075754256E-4</v>
      </c>
      <c r="Q1708" s="2">
        <v>2.3117073756390125E-4</v>
      </c>
      <c r="R1708">
        <v>3.4958670540638508E-3</v>
      </c>
      <c r="S1708">
        <v>2.3117074907181426E-4</v>
      </c>
      <c r="T1708">
        <v>2.3117073756391096E-4</v>
      </c>
      <c r="U1708">
        <v>2.9420676373510279E-3</v>
      </c>
      <c r="V1708">
        <v>5.4590973306342785E-2</v>
      </c>
      <c r="W1708">
        <v>5.7261234211417156E-2</v>
      </c>
      <c r="X1708">
        <v>2.9420668371824008E-3</v>
      </c>
      <c r="Y1708">
        <f>SQRT(V1708^2+W1708^2+X1708^2)</f>
        <v>7.916867478506287E-2</v>
      </c>
      <c r="Z1708">
        <v>5.7261234211417177E-2</v>
      </c>
      <c r="AD1708" s="2"/>
    </row>
    <row r="1709" spans="2:30" x14ac:dyDescent="0.3">
      <c r="B1709">
        <v>85.3</v>
      </c>
      <c r="C1709">
        <v>6450619</v>
      </c>
      <c r="D1709">
        <v>9869712</v>
      </c>
      <c r="E1709">
        <v>37074044</v>
      </c>
      <c r="F1709">
        <v>285204380</v>
      </c>
      <c r="G1709">
        <v>15890000</v>
      </c>
      <c r="H1709">
        <v>626657085</v>
      </c>
      <c r="I1709">
        <v>3.4091492140156325E-2</v>
      </c>
      <c r="J1709">
        <v>9.9133665513822418E-3</v>
      </c>
      <c r="K1709">
        <v>2.4934742197304902E-3</v>
      </c>
      <c r="L1709">
        <v>3.4091493753919115E-2</v>
      </c>
      <c r="M1709">
        <v>2.4934742372900577E-3</v>
      </c>
      <c r="N1709">
        <v>2.4934742197304863E-3</v>
      </c>
      <c r="O1709">
        <v>3.374414645819163E-3</v>
      </c>
      <c r="P1709">
        <v>7.899956487370987E-4</v>
      </c>
      <c r="Q1709" s="2">
        <v>2.2536937372240917E-4</v>
      </c>
      <c r="R1709">
        <v>3.3744154219101778E-3</v>
      </c>
      <c r="S1709">
        <v>2.2536938319688102E-4</v>
      </c>
      <c r="T1709">
        <v>2.2536937372241795E-4</v>
      </c>
      <c r="U1709">
        <v>2.982463519523255E-3</v>
      </c>
      <c r="V1709">
        <v>5.481988067556802E-2</v>
      </c>
      <c r="W1709">
        <v>5.7606600957534317E-2</v>
      </c>
      <c r="X1709">
        <v>2.9824627325674177E-3</v>
      </c>
      <c r="Y1709">
        <f>SQRT(V1709^2+W1709^2+X1709^2)</f>
        <v>7.9577854175111207E-2</v>
      </c>
      <c r="Z1709">
        <v>5.760660095753433E-2</v>
      </c>
      <c r="AD1709" s="2"/>
    </row>
    <row r="1710" spans="2:30" x14ac:dyDescent="0.3">
      <c r="B1710">
        <v>85.35</v>
      </c>
      <c r="C1710">
        <v>6561942</v>
      </c>
      <c r="D1710">
        <v>9834129</v>
      </c>
      <c r="E1710">
        <v>37014222</v>
      </c>
      <c r="F1710">
        <v>192591824</v>
      </c>
      <c r="G1710">
        <v>15817188</v>
      </c>
      <c r="H1710">
        <v>625735627</v>
      </c>
      <c r="I1710">
        <v>3.3648539330629897E-2</v>
      </c>
      <c r="J1710">
        <v>9.9074036444313784E-3</v>
      </c>
      <c r="K1710">
        <v>2.4187640667107223E-3</v>
      </c>
      <c r="L1710">
        <v>3.3648540659441104E-2</v>
      </c>
      <c r="M1710">
        <v>2.4187640819301501E-3</v>
      </c>
      <c r="N1710">
        <v>2.4187640667107176E-3</v>
      </c>
      <c r="O1710">
        <v>3.2594419487489163E-3</v>
      </c>
      <c r="P1710">
        <v>7.8982955013530832E-4</v>
      </c>
      <c r="Q1710">
        <v>2.1964261345736513E-4</v>
      </c>
      <c r="R1710">
        <v>3.2594426598568558E-3</v>
      </c>
      <c r="S1710">
        <v>2.1964262095642604E-4</v>
      </c>
      <c r="T1710">
        <v>2.1964261345724261E-4</v>
      </c>
      <c r="U1710">
        <v>3.0223494946731585E-3</v>
      </c>
      <c r="V1710">
        <v>5.503228547104292E-2</v>
      </c>
      <c r="W1710">
        <v>5.7932131402386705E-2</v>
      </c>
      <c r="X1710">
        <v>3.0223487213296377E-3</v>
      </c>
      <c r="Y1710">
        <f>SQRT(V1710^2+W1710^2+X1710^2)</f>
        <v>7.9961358697705251E-2</v>
      </c>
      <c r="Z1710">
        <v>5.7932131402386712E-2</v>
      </c>
      <c r="AD1710" s="2"/>
    </row>
    <row r="1711" spans="2:30" x14ac:dyDescent="0.3">
      <c r="B1711">
        <v>85.4</v>
      </c>
      <c r="C1711">
        <v>6365849</v>
      </c>
      <c r="D1711">
        <v>9850979</v>
      </c>
      <c r="E1711">
        <v>37029332</v>
      </c>
      <c r="F1711">
        <v>189485052</v>
      </c>
      <c r="G1711">
        <v>15848646</v>
      </c>
      <c r="H1711">
        <v>626198283</v>
      </c>
      <c r="I1711">
        <v>3.3215443460161004E-2</v>
      </c>
      <c r="J1711">
        <v>9.8984509441413376E-3</v>
      </c>
      <c r="K1711">
        <v>2.3452089179977114E-3</v>
      </c>
      <c r="L1711">
        <v>3.3215444494959882E-2</v>
      </c>
      <c r="M1711">
        <v>2.3452089308330861E-3</v>
      </c>
      <c r="N1711">
        <v>2.3452089179977062E-3</v>
      </c>
      <c r="O1711">
        <v>3.1508710769451286E-3</v>
      </c>
      <c r="P1711">
        <v>7.8949298831700358E-4</v>
      </c>
      <c r="Q1711">
        <v>2.1400485872315344E-4</v>
      </c>
      <c r="R1711">
        <v>3.150871738029378E-3</v>
      </c>
      <c r="S1711">
        <v>2.140048643126778E-4</v>
      </c>
      <c r="T1711">
        <v>2.1400485872314726E-4</v>
      </c>
      <c r="U1711">
        <v>3.0616821127650694E-3</v>
      </c>
      <c r="V1711">
        <v>5.522805338647032E-2</v>
      </c>
      <c r="W1711">
        <v>5.82376632748405E-2</v>
      </c>
      <c r="X1711">
        <v>3.0616813533326541E-3</v>
      </c>
      <c r="Y1711">
        <f>SQRT(V1711^2+W1711^2+X1711^2)</f>
        <v>8.0318971590041324E-2</v>
      </c>
      <c r="Z1711">
        <v>5.823766327484059E-2</v>
      </c>
      <c r="AD1711" s="2"/>
    </row>
    <row r="1712" spans="2:30" x14ac:dyDescent="0.3">
      <c r="B1712">
        <v>85.45</v>
      </c>
      <c r="C1712">
        <v>6575821</v>
      </c>
      <c r="D1712">
        <v>9897674</v>
      </c>
      <c r="E1712">
        <v>37164473</v>
      </c>
      <c r="F1712">
        <v>189523439</v>
      </c>
      <c r="G1712">
        <v>15880052</v>
      </c>
      <c r="H1712">
        <v>625446200</v>
      </c>
      <c r="I1712">
        <v>3.2793199022804982E-2</v>
      </c>
      <c r="J1712">
        <v>9.8865138151111327E-3</v>
      </c>
      <c r="K1712">
        <v>2.2730327365746406E-3</v>
      </c>
      <c r="L1712">
        <v>3.2793199754859677E-2</v>
      </c>
      <c r="M1712">
        <v>2.2730327469959784E-3</v>
      </c>
      <c r="N1712">
        <v>2.273032736574635E-3</v>
      </c>
      <c r="O1712">
        <v>3.0477867942122839E-3</v>
      </c>
      <c r="P1712">
        <v>7.8898575363956544E-4</v>
      </c>
      <c r="Q1712">
        <v>2.0847166645201126E-4</v>
      </c>
      <c r="R1712">
        <v>3.0477874152868654E-3</v>
      </c>
      <c r="S1712">
        <v>2.0847167020607022E-4</v>
      </c>
      <c r="T1712">
        <v>2.0847166645200353E-4</v>
      </c>
      <c r="U1712">
        <v>3.100423777913322E-3</v>
      </c>
      <c r="V1712">
        <v>5.5407061585185866E-2</v>
      </c>
      <c r="W1712">
        <v>5.852304544447641E-2</v>
      </c>
      <c r="X1712">
        <v>3.1004230326225793E-3</v>
      </c>
      <c r="Y1712">
        <f>SQRT(V1712^2+W1712^2+X1712^2)</f>
        <v>8.0650492525353168E-2</v>
      </c>
      <c r="Z1712">
        <v>5.8523045444476417E-2</v>
      </c>
      <c r="AD1712" s="2"/>
    </row>
    <row r="1713" spans="2:30" x14ac:dyDescent="0.3">
      <c r="B1713">
        <v>85.5</v>
      </c>
      <c r="C1713">
        <v>6535557</v>
      </c>
      <c r="D1713">
        <v>9867747</v>
      </c>
      <c r="E1713">
        <v>37106422</v>
      </c>
      <c r="F1713">
        <v>96589583</v>
      </c>
      <c r="G1713">
        <v>15818229</v>
      </c>
      <c r="H1713">
        <v>625321200</v>
      </c>
      <c r="I1713">
        <v>3.2382775315832869E-2</v>
      </c>
      <c r="J1713">
        <v>9.8715994771571332E-3</v>
      </c>
      <c r="K1713">
        <v>2.2024805452758901E-3</v>
      </c>
      <c r="L1713">
        <v>3.238277573667675E-2</v>
      </c>
      <c r="M1713">
        <v>2.2024805532688666E-3</v>
      </c>
      <c r="N1713">
        <v>2.2024805452758836E-3</v>
      </c>
      <c r="O1713">
        <v>2.949707264677387E-3</v>
      </c>
      <c r="P1713">
        <v>7.8830779563775222E-4</v>
      </c>
      <c r="Q1713">
        <v>2.0305982253330599E-4</v>
      </c>
      <c r="R1713">
        <v>2.9497078458621891E-3</v>
      </c>
      <c r="S1713">
        <v>2.0305982453311955E-4</v>
      </c>
      <c r="T1713">
        <v>2.0305982253331613E-4</v>
      </c>
      <c r="U1713">
        <v>3.1385408420352458E-3</v>
      </c>
      <c r="V1713">
        <v>5.5569198576926618E-2</v>
      </c>
      <c r="W1713">
        <v>5.8788137820623483E-2</v>
      </c>
      <c r="X1713">
        <v>3.1385401110950299E-3</v>
      </c>
      <c r="Y1713">
        <f>SQRT(V1713^2+W1713^2+X1713^2)</f>
        <v>8.0955737368808373E-2</v>
      </c>
      <c r="Z1713">
        <v>5.8788137820623573E-2</v>
      </c>
      <c r="AD1713" s="2"/>
    </row>
    <row r="1714" spans="2:30" x14ac:dyDescent="0.3">
      <c r="B1714">
        <v>85.55</v>
      </c>
      <c r="C1714">
        <v>6438709</v>
      </c>
      <c r="D1714">
        <v>9843449</v>
      </c>
      <c r="E1714">
        <v>37234184</v>
      </c>
      <c r="F1714">
        <v>189501354</v>
      </c>
      <c r="G1714">
        <v>15868125</v>
      </c>
      <c r="H1714">
        <v>626158595</v>
      </c>
      <c r="I1714">
        <v>3.1985119025843521E-2</v>
      </c>
      <c r="J1714">
        <v>9.8537170102765432E-3</v>
      </c>
      <c r="K1714">
        <v>2.1338200870719888E-3</v>
      </c>
      <c r="L1714">
        <v>3.1985119127349401E-2</v>
      </c>
      <c r="M1714">
        <v>2.1338200926380225E-3</v>
      </c>
      <c r="N1714">
        <v>2.1338200870719814E-3</v>
      </c>
      <c r="O1714">
        <v>2.8564793138736821E-3</v>
      </c>
      <c r="P1714">
        <v>7.8745922526148027E-4</v>
      </c>
      <c r="Q1714">
        <v>1.9778740520997397E-4</v>
      </c>
      <c r="R1714">
        <v>2.8564798551712531E-3</v>
      </c>
      <c r="S1714">
        <v>1.977874055457609E-4</v>
      </c>
      <c r="T1714">
        <v>1.9778740521012614E-4</v>
      </c>
      <c r="U1714">
        <v>3.176002070161249E-3</v>
      </c>
      <c r="V1714">
        <v>5.5714364106926081E-2</v>
      </c>
      <c r="W1714">
        <v>5.9032811262443544E-2</v>
      </c>
      <c r="X1714">
        <v>3.1760013537690149E-3</v>
      </c>
      <c r="Y1714">
        <f>SQRT(V1714^2+W1714^2+X1714^2)</f>
        <v>8.1234537962528955E-2</v>
      </c>
      <c r="Z1714">
        <v>5.9032811262443488E-2</v>
      </c>
      <c r="AD1714" s="2"/>
    </row>
    <row r="1715" spans="2:30" x14ac:dyDescent="0.3">
      <c r="B1715">
        <v>85.6</v>
      </c>
      <c r="C1715">
        <v>6432508</v>
      </c>
      <c r="D1715">
        <v>9872206</v>
      </c>
      <c r="E1715">
        <v>37019303</v>
      </c>
      <c r="F1715">
        <v>96197553</v>
      </c>
      <c r="G1715">
        <v>15713646</v>
      </c>
      <c r="H1715">
        <v>625310732</v>
      </c>
      <c r="I1715">
        <v>3.1601152334395199E-2</v>
      </c>
      <c r="J1715">
        <v>9.8328773611683924E-3</v>
      </c>
      <c r="K1715">
        <v>2.0673432497351984E-3</v>
      </c>
      <c r="L1715">
        <v>3.1601152108863446E-2</v>
      </c>
      <c r="M1715">
        <v>2.0673432528930812E-3</v>
      </c>
      <c r="N1715">
        <v>2.067343249735191E-3</v>
      </c>
      <c r="O1715">
        <v>2.7679384904880345E-3</v>
      </c>
      <c r="P1715">
        <v>7.8644031715594974E-4</v>
      </c>
      <c r="Q1715">
        <v>1.926738311690647E-4</v>
      </c>
      <c r="R1715">
        <v>2.7679389940639919E-3</v>
      </c>
      <c r="S1715">
        <v>1.9267382993798249E-4</v>
      </c>
      <c r="T1715">
        <v>1.9267383116904261E-4</v>
      </c>
      <c r="U1715">
        <v>3.2127784343070876E-3</v>
      </c>
      <c r="V1715">
        <v>5.5842469056491491E-2</v>
      </c>
      <c r="W1715">
        <v>5.9256947498874182E-2</v>
      </c>
      <c r="X1715">
        <v>3.2127777326416544E-3</v>
      </c>
      <c r="Y1715">
        <f>SQRT(V1715^2+W1715^2+X1715^2)</f>
        <v>8.1486741976648555E-2</v>
      </c>
      <c r="Z1715">
        <v>5.925694749887412E-2</v>
      </c>
      <c r="AD1715" s="2"/>
    </row>
    <row r="1716" spans="2:30" x14ac:dyDescent="0.3">
      <c r="B1716">
        <v>85.65</v>
      </c>
      <c r="C1716">
        <v>6403485</v>
      </c>
      <c r="D1716">
        <v>9849453</v>
      </c>
      <c r="E1716">
        <v>37048526</v>
      </c>
      <c r="F1716">
        <v>142725990</v>
      </c>
      <c r="G1716">
        <v>16014479</v>
      </c>
      <c r="H1716">
        <v>627042085</v>
      </c>
      <c r="I1716">
        <v>3.1231771024668266E-2</v>
      </c>
      <c r="J1716">
        <v>9.8090933513478046E-3</v>
      </c>
      <c r="K1716">
        <v>2.0033670611525494E-3</v>
      </c>
      <c r="L1716">
        <v>3.1231770464884661E-2</v>
      </c>
      <c r="M1716">
        <v>2.0033670619393085E-3</v>
      </c>
      <c r="N1716">
        <v>2.0033670611525412E-3</v>
      </c>
      <c r="O1716">
        <v>2.6839986683440862E-3</v>
      </c>
      <c r="P1716">
        <v>7.8525151198774424E-4</v>
      </c>
      <c r="Q1716">
        <v>1.8773987575066589E-4</v>
      </c>
      <c r="R1716">
        <v>2.6839991333592623E-3</v>
      </c>
      <c r="S1716">
        <v>1.8773987305845593E-4</v>
      </c>
      <c r="T1716">
        <v>1.8773987575066383E-4</v>
      </c>
      <c r="U1716">
        <v>3.2488429588152113E-3</v>
      </c>
      <c r="V1716">
        <v>5.5953435354316572E-2</v>
      </c>
      <c r="W1716">
        <v>5.9460439057375643E-2</v>
      </c>
      <c r="X1716">
        <v>3.248842272040294E-3</v>
      </c>
      <c r="Y1716">
        <f>SQRT(V1716^2+W1716^2+X1716^2)</f>
        <v>8.1712212777247467E-2</v>
      </c>
      <c r="Z1716">
        <v>5.9460439057375719E-2</v>
      </c>
      <c r="AD1716" s="2"/>
    </row>
    <row r="1717" spans="2:30" x14ac:dyDescent="0.3">
      <c r="B1717">
        <v>85.7</v>
      </c>
      <c r="C1717">
        <v>6569075</v>
      </c>
      <c r="D1717">
        <v>9859760</v>
      </c>
      <c r="E1717">
        <v>38037004</v>
      </c>
      <c r="F1717">
        <v>206514064</v>
      </c>
      <c r="G1717">
        <v>16045417</v>
      </c>
      <c r="H1717">
        <v>626055159</v>
      </c>
      <c r="I1717">
        <v>3.087784224303718E-2</v>
      </c>
      <c r="J1717">
        <v>9.7823796869019111E-3</v>
      </c>
      <c r="K1717">
        <v>1.942233998268691E-3</v>
      </c>
      <c r="L1717">
        <v>3.0877841342346904E-2</v>
      </c>
      <c r="M1717">
        <v>1.9422339967411571E-3</v>
      </c>
      <c r="N1717">
        <v>1.9422339982686826E-3</v>
      </c>
      <c r="O1717">
        <v>2.6048427474501842E-3</v>
      </c>
      <c r="P1717">
        <v>7.8389341880172661E-4</v>
      </c>
      <c r="Q1717">
        <v>1.8300765677688093E-4</v>
      </c>
      <c r="R1717">
        <v>2.6048431683100984E-3</v>
      </c>
      <c r="S1717">
        <v>1.8300765273654058E-4</v>
      </c>
      <c r="T1717">
        <v>1.8300765677692406E-4</v>
      </c>
      <c r="U1717">
        <v>3.2841699748862984E-3</v>
      </c>
      <c r="V1717">
        <v>5.6047195897865679E-2</v>
      </c>
      <c r="W1717">
        <v>5.964318920054193E-2</v>
      </c>
      <c r="X1717">
        <v>3.2841693031631599E-3</v>
      </c>
      <c r="Y1717">
        <f>SQRT(V1717^2+W1717^2+X1717^2)</f>
        <v>8.191082928427236E-2</v>
      </c>
      <c r="Z1717">
        <v>5.9643189200542006E-2</v>
      </c>
      <c r="AD1717" s="2"/>
    </row>
    <row r="1718" spans="2:30" x14ac:dyDescent="0.3">
      <c r="B1718">
        <v>85.75</v>
      </c>
      <c r="C1718">
        <v>6443044</v>
      </c>
      <c r="D1718">
        <v>9884143</v>
      </c>
      <c r="E1718">
        <v>37115956</v>
      </c>
      <c r="F1718">
        <v>206274794</v>
      </c>
      <c r="G1718">
        <v>15838333</v>
      </c>
      <c r="H1718">
        <v>626122659</v>
      </c>
      <c r="I1718">
        <v>3.0540199700185691E-2</v>
      </c>
      <c r="J1718">
        <v>9.7527529699475719E-3</v>
      </c>
      <c r="K1718">
        <v>1.8843112848668548E-3</v>
      </c>
      <c r="L1718">
        <v>3.0540198452611137E-2</v>
      </c>
      <c r="M1718">
        <v>1.8843112811032742E-3</v>
      </c>
      <c r="N1718">
        <v>1.8843112848668459E-3</v>
      </c>
      <c r="O1718">
        <v>2.5308280102873098E-3</v>
      </c>
      <c r="P1718">
        <v>7.8236681741177872E-4</v>
      </c>
      <c r="Q1718">
        <v>1.7850056960539519E-4</v>
      </c>
      <c r="R1718">
        <v>2.5308283808405346E-3</v>
      </c>
      <c r="S1718">
        <v>1.7850056433744185E-4</v>
      </c>
      <c r="T1718">
        <v>1.7850056960539657E-4</v>
      </c>
      <c r="U1718">
        <v>3.3187343987431182E-3</v>
      </c>
      <c r="V1718">
        <v>5.6123694484248268E-2</v>
      </c>
      <c r="W1718">
        <v>5.9805111869746373E-2</v>
      </c>
      <c r="X1718">
        <v>3.318733742236347E-3</v>
      </c>
      <c r="Y1718">
        <f>SQRT(V1718^2+W1718^2+X1718^2)</f>
        <v>8.2082485841779768E-2</v>
      </c>
      <c r="Z1718">
        <v>5.9805111869746443E-2</v>
      </c>
      <c r="AD1718" s="2"/>
    </row>
    <row r="1719" spans="2:30" x14ac:dyDescent="0.3">
      <c r="B1719">
        <v>85.8</v>
      </c>
      <c r="C1719">
        <v>6374616</v>
      </c>
      <c r="D1719">
        <v>9837417</v>
      </c>
      <c r="E1719">
        <v>36965248</v>
      </c>
      <c r="F1719">
        <v>206895731</v>
      </c>
      <c r="G1719">
        <v>15873646</v>
      </c>
      <c r="H1719">
        <v>625260575</v>
      </c>
      <c r="I1719">
        <v>3.0219636603511301E-2</v>
      </c>
      <c r="J1719">
        <v>9.720231711865094E-3</v>
      </c>
      <c r="K1719">
        <v>1.829988790998935E-3</v>
      </c>
      <c r="L1719">
        <v>3.0219635003884117E-2</v>
      </c>
      <c r="M1719">
        <v>1.8299887851005291E-3</v>
      </c>
      <c r="N1719">
        <v>1.8299887909989259E-3</v>
      </c>
      <c r="O1719">
        <v>2.4622279762889433E-3</v>
      </c>
      <c r="P1719">
        <v>7.8067266081768166E-4</v>
      </c>
      <c r="Q1719">
        <v>1.7424315955502165E-4</v>
      </c>
      <c r="R1719">
        <v>2.4622282938444591E-3</v>
      </c>
      <c r="S1719">
        <v>1.7424315318772106E-4</v>
      </c>
      <c r="T1719">
        <v>1.7424315955499349E-4</v>
      </c>
      <c r="U1719">
        <v>3.3525116319948066E-3</v>
      </c>
      <c r="V1719">
        <v>5.6182885750082297E-2</v>
      </c>
      <c r="W1719">
        <v>5.994613163509304E-2</v>
      </c>
      <c r="X1719">
        <v>3.3525109908673001E-3</v>
      </c>
      <c r="Y1719">
        <f>SQRT(V1719^2+W1719^2+X1719^2)</f>
        <v>8.2227092123962342E-2</v>
      </c>
      <c r="Z1719">
        <v>5.9946131635093027E-2</v>
      </c>
      <c r="AD1719" s="2"/>
    </row>
    <row r="1720" spans="2:30" x14ac:dyDescent="0.3">
      <c r="B1720">
        <v>85.85</v>
      </c>
      <c r="C1720">
        <v>6512366</v>
      </c>
      <c r="D1720">
        <v>9904724</v>
      </c>
      <c r="E1720">
        <v>37223551</v>
      </c>
      <c r="F1720">
        <v>142803802</v>
      </c>
      <c r="G1720">
        <v>15904219</v>
      </c>
      <c r="H1720">
        <v>626353127</v>
      </c>
      <c r="I1720">
        <v>2.9916898583599364E-2</v>
      </c>
      <c r="J1720">
        <v>9.6848363483903657E-3</v>
      </c>
      <c r="K1720">
        <v>1.7796751067261686E-3</v>
      </c>
      <c r="L1720">
        <v>2.991689662766546E-2</v>
      </c>
      <c r="M1720">
        <v>1.7796750988188566E-3</v>
      </c>
      <c r="N1720">
        <v>1.7796751067261599E-3</v>
      </c>
      <c r="O1720">
        <v>2.3991186877933349E-3</v>
      </c>
      <c r="P1720">
        <v>7.7881207764504245E-4</v>
      </c>
      <c r="Q1720">
        <v>1.7026091722104398E-4</v>
      </c>
      <c r="R1720">
        <v>2.3991189527901679E-3</v>
      </c>
      <c r="S1720">
        <v>1.7026090988839622E-4</v>
      </c>
      <c r="T1720">
        <v>1.7026091722108745E-4</v>
      </c>
      <c r="U1720">
        <v>3.3854779017849579E-3</v>
      </c>
      <c r="V1720">
        <v>5.6224735119920155E-2</v>
      </c>
      <c r="W1720">
        <v>6.0066183651032376E-2</v>
      </c>
      <c r="X1720">
        <v>3.3854772761909499E-3</v>
      </c>
      <c r="Y1720">
        <f>SQRT(V1720^2+W1720^2+X1720^2)</f>
        <v>8.2344573070071453E-2</v>
      </c>
      <c r="Z1720">
        <v>6.0066183651032348E-2</v>
      </c>
      <c r="AD1720" s="2"/>
    </row>
    <row r="1721" spans="2:30" x14ac:dyDescent="0.3">
      <c r="B1721">
        <v>85.9</v>
      </c>
      <c r="C1721">
        <v>6461763</v>
      </c>
      <c r="D1721">
        <v>9823427</v>
      </c>
      <c r="E1721">
        <v>37136128</v>
      </c>
      <c r="F1721">
        <v>158936877</v>
      </c>
      <c r="G1721">
        <v>15772708</v>
      </c>
      <c r="H1721">
        <v>626670575</v>
      </c>
      <c r="I1721">
        <v>2.9632677946415175E-2</v>
      </c>
      <c r="J1721">
        <v>9.6465892566673546E-3</v>
      </c>
      <c r="K1721">
        <v>1.733791369597684E-3</v>
      </c>
      <c r="L1721">
        <v>2.9632675630912073E-2</v>
      </c>
      <c r="M1721">
        <v>1.7337913598329485E-3</v>
      </c>
      <c r="N1721">
        <v>1.7337913695976749E-3</v>
      </c>
      <c r="O1721">
        <v>2.3414648529943381E-3</v>
      </c>
      <c r="P1721">
        <v>7.7678637459995914E-4</v>
      </c>
      <c r="Q1721">
        <v>1.6657998302849168E-4</v>
      </c>
      <c r="R1721">
        <v>2.341465066425978E-3</v>
      </c>
      <c r="S1721">
        <v>1.665799748716736E-4</v>
      </c>
      <c r="T1721">
        <v>1.665799830284904E-4</v>
      </c>
      <c r="U1721">
        <v>3.4176105450045183E-3</v>
      </c>
      <c r="V1721">
        <v>5.6249218762878708E-2</v>
      </c>
      <c r="W1721">
        <v>6.0165213617087092E-2</v>
      </c>
      <c r="X1721">
        <v>3.4176099350870905E-3</v>
      </c>
      <c r="Y1721">
        <f>SQRT(V1721^2+W1721^2+X1721^2)</f>
        <v>8.2434868828016664E-2</v>
      </c>
      <c r="Z1721">
        <v>6.0165213617087071E-2</v>
      </c>
      <c r="AD1721" s="2"/>
    </row>
    <row r="1722" spans="2:30" x14ac:dyDescent="0.3">
      <c r="B1722">
        <v>85.95</v>
      </c>
      <c r="C1722">
        <v>6618523</v>
      </c>
      <c r="D1722">
        <v>9874047</v>
      </c>
      <c r="E1722">
        <v>36990495</v>
      </c>
      <c r="F1722">
        <v>172952135</v>
      </c>
      <c r="G1722">
        <v>15945833</v>
      </c>
      <c r="H1722">
        <v>626151616</v>
      </c>
      <c r="I1722">
        <v>2.936760881116093E-2</v>
      </c>
      <c r="J1722">
        <v>9.6055147743734498E-3</v>
      </c>
      <c r="K1722">
        <v>1.6927625098381385E-3</v>
      </c>
      <c r="L1722">
        <v>2.9367606133882892E-2</v>
      </c>
      <c r="M1722">
        <v>1.6927624983937217E-3</v>
      </c>
      <c r="N1722">
        <v>1.6927625098381322E-3</v>
      </c>
      <c r="O1722">
        <v>2.289236591990873E-3</v>
      </c>
      <c r="P1722">
        <v>7.745970389420897E-4</v>
      </c>
      <c r="Q1722">
        <v>1.6322675036404224E-4</v>
      </c>
      <c r="R1722">
        <v>2.2892367540184571E-3</v>
      </c>
      <c r="S1722">
        <v>1.6322674152888451E-4</v>
      </c>
      <c r="T1722">
        <v>1.6322675036410759E-4</v>
      </c>
      <c r="U1722">
        <v>3.4488880614203044E-3</v>
      </c>
      <c r="V1722">
        <v>5.6256323557190784E-2</v>
      </c>
      <c r="W1722">
        <v>6.0243177743207969E-2</v>
      </c>
      <c r="X1722">
        <v>3.4488874673121008E-3</v>
      </c>
      <c r="Y1722">
        <f>SQRT(V1722^2+W1722^2+X1722^2)</f>
        <v>8.249793469859272E-2</v>
      </c>
      <c r="Z1722">
        <v>6.0243177743207935E-2</v>
      </c>
      <c r="AD1722" s="2"/>
    </row>
    <row r="1723" spans="2:30" x14ac:dyDescent="0.3">
      <c r="B1723">
        <v>86</v>
      </c>
      <c r="C1723">
        <v>6488351</v>
      </c>
      <c r="D1723">
        <v>9840553</v>
      </c>
      <c r="E1723">
        <v>37037531</v>
      </c>
      <c r="F1723">
        <v>150669272</v>
      </c>
      <c r="G1723">
        <v>15944427</v>
      </c>
      <c r="H1723">
        <v>627185211</v>
      </c>
      <c r="I1723">
        <v>2.9122262294458228E-2</v>
      </c>
      <c r="J1723">
        <v>9.5616392210458676E-3</v>
      </c>
      <c r="K1723">
        <v>1.6570057703246769E-3</v>
      </c>
      <c r="L1723">
        <v>2.9122259254322009E-2</v>
      </c>
      <c r="M1723">
        <v>1.6570057574039766E-3</v>
      </c>
      <c r="N1723">
        <v>1.6570057703246639E-3</v>
      </c>
      <c r="O1723">
        <v>2.2424358361543225E-3</v>
      </c>
      <c r="P1723">
        <v>7.7224574096271216E-4</v>
      </c>
      <c r="Q1723">
        <v>1.602273623556829E-4</v>
      </c>
      <c r="R1723">
        <v>2.242435946593123E-3</v>
      </c>
      <c r="S1723">
        <v>1.6022735299148254E-4</v>
      </c>
      <c r="T1723">
        <v>1.60227362355697E-4</v>
      </c>
      <c r="U1723">
        <v>3.4792900768331673E-3</v>
      </c>
      <c r="V1723">
        <v>5.624604706245627E-2</v>
      </c>
      <c r="W1723">
        <v>6.0300042719355573E-2</v>
      </c>
      <c r="X1723">
        <v>3.4792894986567153E-3</v>
      </c>
      <c r="Y1723">
        <f>SQRT(V1723^2+W1723^2+X1723^2)</f>
        <v>8.2533741085228998E-2</v>
      </c>
      <c r="Z1723">
        <v>6.0300042719355622E-2</v>
      </c>
      <c r="AD1723" s="2"/>
    </row>
    <row r="1724" spans="2:30" x14ac:dyDescent="0.3">
      <c r="B1724">
        <v>86.05</v>
      </c>
      <c r="C1724">
        <v>6452774</v>
      </c>
      <c r="D1724">
        <v>9878095</v>
      </c>
      <c r="E1724">
        <v>37069820</v>
      </c>
      <c r="F1724">
        <v>236730729</v>
      </c>
      <c r="G1724">
        <v>15875833</v>
      </c>
      <c r="H1724">
        <v>625803909</v>
      </c>
      <c r="I1724">
        <v>2.8897141604974332E-2</v>
      </c>
      <c r="J1724">
        <v>9.5149909217547134E-3</v>
      </c>
      <c r="K1724">
        <v>1.626916678664073E-3</v>
      </c>
      <c r="L1724">
        <v>2.8897138202077625E-2</v>
      </c>
      <c r="M1724">
        <v>1.6269166644938971E-3</v>
      </c>
      <c r="N1724">
        <v>1.6269166786639104E-3</v>
      </c>
      <c r="O1724">
        <v>2.2010618444100885E-3</v>
      </c>
      <c r="P1724">
        <v>7.6973433647176928E-4</v>
      </c>
      <c r="Q1724">
        <v>1.5760710629892524E-4</v>
      </c>
      <c r="R1724">
        <v>2.2010619034648466E-3</v>
      </c>
      <c r="S1724">
        <v>1.576070965577779E-4</v>
      </c>
      <c r="T1724">
        <v>1.5760710629890757E-4</v>
      </c>
      <c r="U1724">
        <v>3.5087973317240303E-3</v>
      </c>
      <c r="V1724">
        <v>5.6218397499442206E-2</v>
      </c>
      <c r="W1724">
        <v>6.0335785688969593E-2</v>
      </c>
      <c r="X1724">
        <v>3.5087967695913119E-3</v>
      </c>
      <c r="Y1724">
        <f>SQRT(V1724^2+W1724^2+X1724^2)</f>
        <v>8.2542273453551376E-2</v>
      </c>
      <c r="Z1724">
        <v>6.0335785688969551E-2</v>
      </c>
      <c r="AD1724" s="2"/>
    </row>
    <row r="1725" spans="2:30" x14ac:dyDescent="0.3">
      <c r="B1725">
        <v>86.1</v>
      </c>
      <c r="C1725">
        <v>6408233</v>
      </c>
      <c r="D1725">
        <v>9855464</v>
      </c>
      <c r="E1725">
        <v>37061680</v>
      </c>
      <c r="F1725">
        <v>205001824</v>
      </c>
      <c r="G1725">
        <v>15916406</v>
      </c>
      <c r="H1725">
        <v>626700107</v>
      </c>
      <c r="I1725">
        <v>2.8692677392449493E-2</v>
      </c>
      <c r="J1725">
        <v>9.4656002332828299E-3</v>
      </c>
      <c r="K1725">
        <v>1.602853085049966E-3</v>
      </c>
      <c r="L1725">
        <v>2.869267362811739E-2</v>
      </c>
      <c r="M1725">
        <v>1.6028530698774842E-3</v>
      </c>
      <c r="N1725">
        <v>1.6028530850498066E-3</v>
      </c>
      <c r="O1725">
        <v>2.1650884597999645E-3</v>
      </c>
      <c r="P1725">
        <v>7.6706486928411434E-4</v>
      </c>
      <c r="Q1725">
        <v>1.5538972164843873E-4</v>
      </c>
      <c r="R1725">
        <v>2.1650884681551868E-3</v>
      </c>
      <c r="S1725">
        <v>1.5538971168186378E-4</v>
      </c>
      <c r="T1725">
        <v>1.553897216481975E-4</v>
      </c>
      <c r="U1725">
        <v>3.5373916636358017E-3</v>
      </c>
      <c r="V1725">
        <v>5.6173393737342148E-2</v>
      </c>
      <c r="W1725">
        <v>6.035039422605188E-2</v>
      </c>
      <c r="X1725">
        <v>3.5373911176484166E-3</v>
      </c>
      <c r="Y1725">
        <f>SQRT(V1725^2+W1725^2+X1725^2)</f>
        <v>8.2523532299154309E-2</v>
      </c>
      <c r="Z1725">
        <v>6.0350394226051839E-2</v>
      </c>
      <c r="AD1725" s="2"/>
    </row>
    <row r="1726" spans="2:30" x14ac:dyDescent="0.3">
      <c r="B1726">
        <v>86.15</v>
      </c>
      <c r="C1726">
        <v>6395786</v>
      </c>
      <c r="D1726">
        <v>9875943</v>
      </c>
      <c r="E1726">
        <v>37036118</v>
      </c>
      <c r="F1726">
        <v>189016146</v>
      </c>
      <c r="G1726">
        <v>15884218</v>
      </c>
      <c r="H1726">
        <v>626367035</v>
      </c>
      <c r="I1726">
        <v>2.8509223568791126E-2</v>
      </c>
      <c r="J1726">
        <v>9.4134995729948327E-3</v>
      </c>
      <c r="K1726">
        <v>1.5851183749086052E-3</v>
      </c>
      <c r="L1726">
        <v>2.8509219445608049E-2</v>
      </c>
      <c r="M1726">
        <v>1.5851183589958642E-3</v>
      </c>
      <c r="N1726">
        <v>1.5851183749084623E-3</v>
      </c>
      <c r="O1726">
        <v>2.1344690805035487E-3</v>
      </c>
      <c r="P1726">
        <v>7.6423957370070413E-4</v>
      </c>
      <c r="Q1726">
        <v>1.5359665146007771E-4</v>
      </c>
      <c r="R1726">
        <v>2.1344690390915611E-3</v>
      </c>
      <c r="S1726">
        <v>1.535966414171801E-4</v>
      </c>
      <c r="T1726">
        <v>1.5359665145994511E-4</v>
      </c>
      <c r="U1726">
        <v>3.5650559358989986E-3</v>
      </c>
      <c r="V1726">
        <v>5.6111065288471373E-2</v>
      </c>
      <c r="W1726">
        <v>6.034386631565368E-2</v>
      </c>
      <c r="X1726">
        <v>3.565055406149294E-3</v>
      </c>
      <c r="Y1726">
        <f>SQRT(V1726^2+W1726^2+X1726^2)</f>
        <v>8.2477533121314284E-2</v>
      </c>
      <c r="Z1726">
        <v>6.0343866315653631E-2</v>
      </c>
      <c r="AD1726" s="2"/>
    </row>
    <row r="1727" spans="2:30" x14ac:dyDescent="0.3">
      <c r="B1727">
        <v>86.2</v>
      </c>
      <c r="C1727">
        <v>6523629</v>
      </c>
      <c r="D1727">
        <v>9898712</v>
      </c>
      <c r="E1727">
        <v>37018180</v>
      </c>
      <c r="F1727">
        <v>112549896</v>
      </c>
      <c r="G1727">
        <v>15928073</v>
      </c>
      <c r="H1727">
        <v>626443595</v>
      </c>
      <c r="I1727">
        <v>2.8347053606219082E-2</v>
      </c>
      <c r="J1727">
        <v>9.3587234505926407E-3</v>
      </c>
      <c r="K1727">
        <v>1.5739454109443543E-3</v>
      </c>
      <c r="L1727">
        <v>2.8347049128048737E-2</v>
      </c>
      <c r="M1727">
        <v>1.5739453945611583E-3</v>
      </c>
      <c r="N1727">
        <v>1.5739454109442315E-3</v>
      </c>
      <c r="O1727">
        <v>2.1091437224809678E-3</v>
      </c>
      <c r="P1727">
        <v>7.6126087698579121E-4</v>
      </c>
      <c r="Q1727">
        <v>1.5224628125586517E-4</v>
      </c>
      <c r="R1727">
        <v>2.1091436324029117E-3</v>
      </c>
      <c r="S1727">
        <v>1.5224627127946681E-4</v>
      </c>
      <c r="T1727">
        <v>1.5224628125570143E-4</v>
      </c>
      <c r="U1727">
        <v>3.591773942737967E-3</v>
      </c>
      <c r="V1727">
        <v>5.603145231043824E-2</v>
      </c>
      <c r="W1727">
        <v>6.0316210337614036E-2</v>
      </c>
      <c r="X1727">
        <v>3.5917734293099916E-3</v>
      </c>
      <c r="Y1727">
        <f>SQRT(V1727^2+W1727^2+X1727^2)</f>
        <v>8.240430640370508E-2</v>
      </c>
      <c r="Z1727">
        <v>6.0316210337613987E-2</v>
      </c>
      <c r="AD1727" s="2"/>
    </row>
    <row r="1728" spans="2:30" x14ac:dyDescent="0.3">
      <c r="B1728">
        <v>86.25</v>
      </c>
      <c r="C1728">
        <v>6441777</v>
      </c>
      <c r="D1728">
        <v>9901289</v>
      </c>
      <c r="E1728">
        <v>37579527</v>
      </c>
      <c r="F1728">
        <v>189520468</v>
      </c>
      <c r="G1728">
        <v>15842136</v>
      </c>
      <c r="H1728">
        <v>625745418</v>
      </c>
      <c r="I1728">
        <v>2.8206357360268611E-2</v>
      </c>
      <c r="J1728">
        <v>9.3013085029773675E-3</v>
      </c>
      <c r="K1728">
        <v>1.5694830131503953E-3</v>
      </c>
      <c r="L1728">
        <v>2.8206352532259522E-2</v>
      </c>
      <c r="M1728">
        <v>1.5694829965662849E-3</v>
      </c>
      <c r="N1728">
        <v>1.5694830131502851E-3</v>
      </c>
      <c r="O1728">
        <v>2.0890352231762812E-3</v>
      </c>
      <c r="P1728">
        <v>7.5813140182761642E-4</v>
      </c>
      <c r="Q1728">
        <v>1.5135322067845287E-4</v>
      </c>
      <c r="R1728">
        <v>2.0890350857844828E-3</v>
      </c>
      <c r="S1728">
        <v>1.5135321090323066E-4</v>
      </c>
      <c r="T1728">
        <v>1.5135322067844309E-4</v>
      </c>
      <c r="U1728">
        <v>3.6175303447344921E-3</v>
      </c>
      <c r="V1728">
        <v>5.5934605615896159E-2</v>
      </c>
      <c r="W1728">
        <v>6.0267445053455278E-2</v>
      </c>
      <c r="X1728">
        <v>3.6175298477041985E-3</v>
      </c>
      <c r="Y1728">
        <f>SQRT(V1728^2+W1728^2+X1728^2)</f>
        <v>8.2303897604403417E-2</v>
      </c>
      <c r="Z1728">
        <v>6.0267445053455236E-2</v>
      </c>
      <c r="AD1728" s="2"/>
    </row>
    <row r="1729" spans="2:30" x14ac:dyDescent="0.3">
      <c r="B1729">
        <v>86.3</v>
      </c>
      <c r="C1729">
        <v>6309875</v>
      </c>
      <c r="D1729">
        <v>9899835</v>
      </c>
      <c r="E1729">
        <v>37051543</v>
      </c>
      <c r="F1729">
        <v>96613540</v>
      </c>
      <c r="G1729">
        <v>15922708</v>
      </c>
      <c r="H1729">
        <v>626360055</v>
      </c>
      <c r="I1729">
        <v>2.8087238594602704E-2</v>
      </c>
      <c r="J1729">
        <v>9.2412935324610625E-3</v>
      </c>
      <c r="K1729">
        <v>1.5717867185561644E-3</v>
      </c>
      <c r="L1729">
        <v>2.8087233423179172E-2</v>
      </c>
      <c r="M1729">
        <v>1.5717867020313976E-3</v>
      </c>
      <c r="N1729">
        <v>1.5717867185560677E-3</v>
      </c>
      <c r="O1729">
        <v>2.0740440411685553E-3</v>
      </c>
      <c r="P1729">
        <v>7.5485396878232638E-4</v>
      </c>
      <c r="Q1729">
        <v>1.5092768893722565E-4</v>
      </c>
      <c r="R1729">
        <v>2.0740438580742582E-3</v>
      </c>
      <c r="S1729">
        <v>1.509276794860493E-4</v>
      </c>
      <c r="T1729">
        <v>1.5092768893706901E-4</v>
      </c>
      <c r="U1729">
        <v>3.6423106422127107E-3</v>
      </c>
      <c r="V1729">
        <v>5.5820586690044659E-2</v>
      </c>
      <c r="W1729">
        <v>6.019759959640026E-2</v>
      </c>
      <c r="X1729">
        <v>3.6423101616478082E-3</v>
      </c>
      <c r="Y1729">
        <f>SQRT(V1729^2+W1729^2+X1729^2)</f>
        <v>8.2176367155666855E-2</v>
      </c>
      <c r="Z1729">
        <v>6.0197599596400198E-2</v>
      </c>
      <c r="AD1729" s="2"/>
    </row>
    <row r="1730" spans="2:30" x14ac:dyDescent="0.3">
      <c r="B1730">
        <v>86.35</v>
      </c>
      <c r="C1730">
        <v>6433646</v>
      </c>
      <c r="D1730">
        <v>9873900</v>
      </c>
      <c r="E1730">
        <v>37115833</v>
      </c>
      <c r="F1730">
        <v>189272917</v>
      </c>
      <c r="G1730">
        <v>15835313</v>
      </c>
      <c r="H1730">
        <v>627146513</v>
      </c>
      <c r="I1730">
        <v>2.7989713381504886E-2</v>
      </c>
      <c r="J1730">
        <v>9.1787195485907459E-3</v>
      </c>
      <c r="K1730">
        <v>1.5808151192371169E-3</v>
      </c>
      <c r="L1730">
        <v>2.7989707874338163E-2</v>
      </c>
      <c r="M1730">
        <v>1.5808151030145773E-3</v>
      </c>
      <c r="N1730">
        <v>1.5808151192370343E-3</v>
      </c>
      <c r="O1730">
        <v>2.0640497996410284E-3</v>
      </c>
      <c r="P1730">
        <v>7.5143159869429108E-4</v>
      </c>
      <c r="Q1730">
        <v>1.5097506229631136E-4</v>
      </c>
      <c r="R1730">
        <v>2.064049572648702E-3</v>
      </c>
      <c r="S1730">
        <v>1.5097505327807249E-4</v>
      </c>
      <c r="T1730">
        <v>1.5097506229617155E-4</v>
      </c>
      <c r="U1730">
        <v>3.6661011588736054E-3</v>
      </c>
      <c r="V1730">
        <v>5.5689467716117019E-2</v>
      </c>
      <c r="W1730">
        <v>6.0106713464529254E-2</v>
      </c>
      <c r="X1730">
        <v>3.6661006948334948E-3</v>
      </c>
      <c r="Y1730">
        <f>SQRT(V1730^2+W1730^2+X1730^2)</f>
        <v>8.202179047250871E-2</v>
      </c>
      <c r="Z1730">
        <v>6.0106713464529241E-2</v>
      </c>
      <c r="AD1730" s="2"/>
    </row>
    <row r="1731" spans="2:30" x14ac:dyDescent="0.3">
      <c r="B1731">
        <v>86.4</v>
      </c>
      <c r="C1731">
        <v>6509653</v>
      </c>
      <c r="D1731">
        <v>9835208</v>
      </c>
      <c r="E1731">
        <v>37097902</v>
      </c>
      <c r="F1731">
        <v>192590417</v>
      </c>
      <c r="G1731">
        <v>15863542</v>
      </c>
      <c r="H1731">
        <v>626691876</v>
      </c>
      <c r="I1731">
        <v>2.7913709454363111E-2</v>
      </c>
      <c r="J1731">
        <v>9.1136298138778989E-3</v>
      </c>
      <c r="K1731">
        <v>1.5964323194154783E-3</v>
      </c>
      <c r="L1731">
        <v>2.791370362032879E-2</v>
      </c>
      <c r="M1731">
        <v>1.5964323037129839E-3</v>
      </c>
      <c r="N1731">
        <v>1.5964323194154093E-3</v>
      </c>
      <c r="O1731">
        <v>2.0589159064331401E-3</v>
      </c>
      <c r="P1731">
        <v>7.4786751508445538E-4</v>
      </c>
      <c r="Q1731">
        <v>1.5149562973231536E-4</v>
      </c>
      <c r="R1731">
        <v>2.0589156374706879E-3</v>
      </c>
      <c r="S1731">
        <v>1.5149562123919726E-4</v>
      </c>
      <c r="T1731">
        <v>1.5149562973218472E-4</v>
      </c>
      <c r="U1731">
        <v>3.688889019254636E-3</v>
      </c>
      <c r="V1731">
        <v>5.5541331609156273E-2</v>
      </c>
      <c r="W1731">
        <v>5.9994836517155425E-2</v>
      </c>
      <c r="X1731">
        <v>3.688888571790591E-3</v>
      </c>
      <c r="Y1731">
        <f>SQRT(V1731^2+W1731^2+X1731^2)</f>
        <v>8.1840257969617594E-2</v>
      </c>
      <c r="Z1731">
        <v>5.999483651715537E-2</v>
      </c>
      <c r="AD1731" s="2"/>
    </row>
    <row r="1732" spans="2:30" x14ac:dyDescent="0.3">
      <c r="B1732">
        <v>86.45</v>
      </c>
      <c r="C1732">
        <v>6541535</v>
      </c>
      <c r="D1732">
        <v>9828477</v>
      </c>
      <c r="E1732">
        <v>37069425</v>
      </c>
      <c r="F1732">
        <v>189586457</v>
      </c>
      <c r="G1732">
        <v>15858750</v>
      </c>
      <c r="H1732">
        <v>626763492</v>
      </c>
      <c r="I1732">
        <v>2.7859066527981771E-2</v>
      </c>
      <c r="J1732">
        <v>9.0460698937469778E-3</v>
      </c>
      <c r="K1732">
        <v>1.6184161560951814E-3</v>
      </c>
      <c r="L1732">
        <v>2.7859060377100536E-2</v>
      </c>
      <c r="M1732">
        <v>1.6184161410997848E-3</v>
      </c>
      <c r="N1732">
        <v>1.6184161560951361E-3</v>
      </c>
      <c r="O1732">
        <v>2.0584918222927668E-3</v>
      </c>
      <c r="P1732">
        <v>7.4416514650146219E-4</v>
      </c>
      <c r="Q1732">
        <v>1.5248458251786967E-4</v>
      </c>
      <c r="R1732">
        <v>2.0584915133931786E-3</v>
      </c>
      <c r="S1732">
        <v>1.5248457462426854E-4</v>
      </c>
      <c r="T1732">
        <v>1.5248458251776193E-4</v>
      </c>
      <c r="U1732">
        <v>3.7106621254550322E-3</v>
      </c>
      <c r="V1732">
        <v>5.537627205845537E-2</v>
      </c>
      <c r="W1732">
        <v>5.9862028974550625E-2</v>
      </c>
      <c r="X1732">
        <v>3.7106616946102544E-3</v>
      </c>
      <c r="Y1732">
        <f>SQRT(V1732^2+W1732^2+X1732^2)</f>
        <v>8.1631875087209968E-2</v>
      </c>
      <c r="Z1732">
        <v>5.9862028974550563E-2</v>
      </c>
      <c r="AD1732" s="2"/>
    </row>
    <row r="1733" spans="2:30" x14ac:dyDescent="0.3">
      <c r="B1733">
        <v>86.5</v>
      </c>
      <c r="C1733">
        <v>6534968</v>
      </c>
      <c r="D1733">
        <v>9910219</v>
      </c>
      <c r="E1733">
        <v>37042221</v>
      </c>
      <c r="F1733">
        <v>189113386</v>
      </c>
      <c r="G1733">
        <v>15841562</v>
      </c>
      <c r="H1733">
        <v>625762189</v>
      </c>
      <c r="I1733">
        <v>2.7825537597102434E-2</v>
      </c>
      <c r="J1733">
        <v>8.9760877110488489E-3</v>
      </c>
      <c r="K1733">
        <v>1.6464710220204458E-3</v>
      </c>
      <c r="L1733">
        <v>2.7825531140467052E-2</v>
      </c>
      <c r="M1733">
        <v>1.6464710078848779E-3</v>
      </c>
      <c r="N1733">
        <v>1.6464710220204142E-3</v>
      </c>
      <c r="O1733">
        <v>2.0626137005708479E-3</v>
      </c>
      <c r="P1733">
        <v>7.4032812882745809E-4</v>
      </c>
      <c r="Q1733">
        <v>1.5393223828728098E-4</v>
      </c>
      <c r="R1733">
        <v>2.0626133538913026E-3</v>
      </c>
      <c r="S1733">
        <v>1.539322310484606E-4</v>
      </c>
      <c r="T1733">
        <v>1.5393223828721433E-4</v>
      </c>
      <c r="U1733">
        <v>3.7314091397038971E-3</v>
      </c>
      <c r="V1733">
        <v>5.5194393579106382E-2</v>
      </c>
      <c r="W1733">
        <v>5.9708361421217632E-2</v>
      </c>
      <c r="X1733">
        <v>3.7314087255135224E-3</v>
      </c>
      <c r="Y1733">
        <f>SQRT(V1733^2+W1733^2+X1733^2)</f>
        <v>8.1396762326574695E-2</v>
      </c>
      <c r="Z1733">
        <v>5.9708361421217562E-2</v>
      </c>
      <c r="AD1733" s="2"/>
    </row>
    <row r="1734" spans="2:30" x14ac:dyDescent="0.3">
      <c r="B1734">
        <v>86.55</v>
      </c>
      <c r="C1734">
        <v>6380873</v>
      </c>
      <c r="D1734">
        <v>9864812</v>
      </c>
      <c r="E1734">
        <v>37050861</v>
      </c>
      <c r="F1734">
        <v>96723228</v>
      </c>
      <c r="G1734">
        <v>15851145</v>
      </c>
      <c r="H1734">
        <v>627154845</v>
      </c>
      <c r="I1734">
        <v>2.7812791211138013E-2</v>
      </c>
      <c r="J1734">
        <v>8.9037336055137611E-3</v>
      </c>
      <c r="K1734">
        <v>1.680243609117098E-3</v>
      </c>
      <c r="L1734">
        <v>2.781278446082704E-2</v>
      </c>
      <c r="M1734">
        <v>1.6802435959583292E-3</v>
      </c>
      <c r="N1734">
        <v>1.68024360911707E-3</v>
      </c>
      <c r="O1734">
        <v>2.0711064941805841E-3</v>
      </c>
      <c r="P1734">
        <v>7.3636030752769518E-4</v>
      </c>
      <c r="Q1734">
        <v>1.5582447485800664E-4</v>
      </c>
      <c r="R1734">
        <v>2.0711061119521729E-3</v>
      </c>
      <c r="S1734">
        <v>1.5582446831136388E-4</v>
      </c>
      <c r="T1734">
        <v>1.5582447485801938E-4</v>
      </c>
      <c r="U1734">
        <v>3.7511194696091417E-3</v>
      </c>
      <c r="V1734">
        <v>5.4995811573182229E-2</v>
      </c>
      <c r="W1734">
        <v>5.9533914812960484E-2</v>
      </c>
      <c r="X1734">
        <v>3.7511190721002479E-3</v>
      </c>
      <c r="Y1734">
        <f>SQRT(V1734^2+W1734^2+X1734^2)</f>
        <v>8.1135055295740527E-2</v>
      </c>
      <c r="Z1734">
        <v>5.9533914812960512E-2</v>
      </c>
      <c r="AD1734" s="2"/>
    </row>
    <row r="1735" spans="2:30" x14ac:dyDescent="0.3">
      <c r="B1735">
        <v>86.6</v>
      </c>
      <c r="C1735">
        <v>6734298</v>
      </c>
      <c r="D1735">
        <v>9900589</v>
      </c>
      <c r="E1735">
        <v>37099868</v>
      </c>
      <c r="F1735">
        <v>189055886</v>
      </c>
      <c r="G1735">
        <v>15916406</v>
      </c>
      <c r="H1735">
        <v>626609898</v>
      </c>
      <c r="I1735">
        <v>2.782041468205302E-2</v>
      </c>
      <c r="J1735">
        <v>8.8290603985459789E-3</v>
      </c>
      <c r="K1735">
        <v>1.7193397442038173E-3</v>
      </c>
      <c r="L1735">
        <v>2.7820407651034204E-2</v>
      </c>
      <c r="M1735">
        <v>1.7193397321037323E-3</v>
      </c>
      <c r="N1735">
        <v>1.7193397442038121E-3</v>
      </c>
      <c r="O1735">
        <v>2.0837876926362892E-3</v>
      </c>
      <c r="P1735">
        <v>7.322657398368095E-4</v>
      </c>
      <c r="Q1735">
        <v>1.5814332854659921E-4</v>
      </c>
      <c r="R1735">
        <v>2.0837872770963603E-3</v>
      </c>
      <c r="S1735">
        <v>1.5814332271046517E-4</v>
      </c>
      <c r="T1735">
        <v>1.5814332854652548E-4</v>
      </c>
      <c r="U1735">
        <v>3.7697832513540362E-3</v>
      </c>
      <c r="V1735">
        <v>5.4780652401152534E-2</v>
      </c>
      <c r="W1735">
        <v>5.9338780488074117E-2</v>
      </c>
      <c r="X1735">
        <v>3.7697828705457585E-3</v>
      </c>
      <c r="Y1735">
        <f>SQRT(V1735^2+W1735^2+X1735^2)</f>
        <v>8.08469047657287E-2</v>
      </c>
      <c r="Z1735">
        <v>5.9338780488074033E-2</v>
      </c>
      <c r="AD1735" s="2"/>
    </row>
    <row r="1736" spans="2:30" x14ac:dyDescent="0.3">
      <c r="B1736">
        <v>86.65</v>
      </c>
      <c r="C1736">
        <v>6463519</v>
      </c>
      <c r="D1736">
        <v>9839047</v>
      </c>
      <c r="E1736">
        <v>37854590</v>
      </c>
      <c r="F1736">
        <v>272601512</v>
      </c>
      <c r="G1736">
        <v>15873855</v>
      </c>
      <c r="H1736">
        <v>626069846</v>
      </c>
      <c r="I1736">
        <v>2.784791814225358E-2</v>
      </c>
      <c r="J1736">
        <v>8.7521234638010884E-3</v>
      </c>
      <c r="K1736">
        <v>1.7633406839794466E-3</v>
      </c>
      <c r="L1736">
        <v>2.7847910844278422E-2</v>
      </c>
      <c r="M1736">
        <v>1.7633406729870413E-3</v>
      </c>
      <c r="N1736">
        <v>1.7633406839794535E-3</v>
      </c>
      <c r="O1736" s="2">
        <v>2.1004708223728201E-3</v>
      </c>
      <c r="P1736">
        <v>7.2804869686280229E-4</v>
      </c>
      <c r="Q1736">
        <v>1.6086769929748841E-4</v>
      </c>
      <c r="R1736">
        <v>2.1004703757348114E-3</v>
      </c>
      <c r="S1736">
        <v>1.6086769417395045E-4</v>
      </c>
      <c r="T1736">
        <v>1.60867699297394E-4</v>
      </c>
      <c r="U1736">
        <v>3.7873913318225805E-3</v>
      </c>
      <c r="V1736">
        <v>5.454905346421992E-2</v>
      </c>
      <c r="W1736">
        <v>5.9123060183035321E-2</v>
      </c>
      <c r="X1736">
        <v>3.7873909677261608E-3</v>
      </c>
      <c r="Y1736">
        <f>SQRT(V1736^2+W1736^2+X1736^2)</f>
        <v>8.0532476738217562E-2</v>
      </c>
      <c r="Z1736">
        <v>5.9123060183035293E-2</v>
      </c>
      <c r="AD1736" s="2"/>
    </row>
    <row r="1737" spans="2:30" x14ac:dyDescent="0.3">
      <c r="B1737">
        <v>86.7</v>
      </c>
      <c r="C1737">
        <v>6522163</v>
      </c>
      <c r="D1737">
        <v>9864628</v>
      </c>
      <c r="E1737">
        <v>37147883</v>
      </c>
      <c r="F1737">
        <v>253319062</v>
      </c>
      <c r="G1737">
        <v>15910886</v>
      </c>
      <c r="H1737">
        <v>626371617</v>
      </c>
      <c r="I1737">
        <v>2.7894739349702463E-2</v>
      </c>
      <c r="J1737">
        <v>8.6729808040148446E-3</v>
      </c>
      <c r="K1737">
        <v>1.8118176545652506E-3</v>
      </c>
      <c r="L1737">
        <v>2.7894731799194487E-2</v>
      </c>
      <c r="M1737">
        <v>1.8118176447000102E-3</v>
      </c>
      <c r="N1737">
        <v>1.8118176545652692E-3</v>
      </c>
      <c r="O1737" s="2">
        <v>2.1209680418182368E-3</v>
      </c>
      <c r="P1737">
        <v>7.2371366560488725E-4</v>
      </c>
      <c r="Q1737">
        <v>1.6397410192895367E-4</v>
      </c>
      <c r="R1737">
        <v>2.1209675662517461E-3</v>
      </c>
      <c r="S1737">
        <v>1.6397409750538606E-4</v>
      </c>
      <c r="T1737">
        <v>1.6397410192902403E-4</v>
      </c>
      <c r="U1737">
        <v>3.8039352530509127E-3</v>
      </c>
      <c r="V1737">
        <v>5.430116329835015E-2</v>
      </c>
      <c r="W1737">
        <v>5.8886866053154983E-2</v>
      </c>
      <c r="X1737">
        <v>3.8039349056697026E-3</v>
      </c>
      <c r="Y1737">
        <f>SQRT(V1737^2+W1737^2+X1737^2)</f>
        <v>8.0191952525692237E-2</v>
      </c>
      <c r="Z1737">
        <v>5.8886866053154872E-2</v>
      </c>
      <c r="AD1737" s="2"/>
    </row>
    <row r="1738" spans="2:30" x14ac:dyDescent="0.3">
      <c r="B1738">
        <v>86.75</v>
      </c>
      <c r="C1738">
        <v>6408845</v>
      </c>
      <c r="D1738">
        <v>9867083</v>
      </c>
      <c r="E1738">
        <v>37015043</v>
      </c>
      <c r="F1738">
        <v>285538959</v>
      </c>
      <c r="G1738">
        <v>15891094</v>
      </c>
      <c r="H1738">
        <v>626317968</v>
      </c>
      <c r="I1738">
        <v>2.7960249127369784E-2</v>
      </c>
      <c r="J1738">
        <v>8.5916931345906573E-3</v>
      </c>
      <c r="K1738">
        <v>1.8643439179569143E-3</v>
      </c>
      <c r="L1738">
        <v>2.7960241339310625E-2</v>
      </c>
      <c r="M1738">
        <v>1.8643439092127364E-3</v>
      </c>
      <c r="N1738">
        <v>1.864343917956944E-3</v>
      </c>
      <c r="O1738">
        <v>2.1450926271910919E-3</v>
      </c>
      <c r="P1738">
        <v>7.1926535085946937E-4</v>
      </c>
      <c r="Q1738">
        <v>1.6743740812115042E-4</v>
      </c>
      <c r="R1738">
        <v>2.145092124807799E-3</v>
      </c>
      <c r="S1738">
        <v>1.6743740437223553E-4</v>
      </c>
      <c r="T1738">
        <v>1.6743740812110857E-4</v>
      </c>
      <c r="U1738">
        <v>3.8194072397909509E-3</v>
      </c>
      <c r="V1738">
        <v>5.4037141680866332E-2</v>
      </c>
      <c r="W1738">
        <v>5.863032069872201E-2</v>
      </c>
      <c r="X1738">
        <v>3.8194069091204695E-3</v>
      </c>
      <c r="Y1738">
        <f>SQRT(V1738^2+W1738^2+X1738^2)</f>
        <v>7.9825528845166124E-2</v>
      </c>
      <c r="Z1738">
        <v>5.8630320698721983E-2</v>
      </c>
      <c r="AD1738" s="2"/>
    </row>
    <row r="1739" spans="2:30" x14ac:dyDescent="0.3">
      <c r="B1739">
        <v>86.8</v>
      </c>
      <c r="C1739">
        <v>6443460</v>
      </c>
      <c r="D1739">
        <v>9903197</v>
      </c>
      <c r="E1739">
        <v>37245279</v>
      </c>
      <c r="F1739">
        <v>380888072</v>
      </c>
      <c r="G1739">
        <v>15983229</v>
      </c>
      <c r="H1739">
        <v>627350418</v>
      </c>
      <c r="I1739">
        <v>2.8043757311377333E-2</v>
      </c>
      <c r="J1739">
        <v>8.5083239744863683E-3</v>
      </c>
      <c r="K1739">
        <v>1.920504104865122E-3</v>
      </c>
      <c r="L1739">
        <v>2.8043749301189917E-2</v>
      </c>
      <c r="M1739">
        <v>1.9205040972144758E-3</v>
      </c>
      <c r="N1739">
        <v>1.9205041048651621E-3</v>
      </c>
      <c r="O1739">
        <v>2.1726618532338015E-3</v>
      </c>
      <c r="P1739">
        <v>7.1470867700255882E-4</v>
      </c>
      <c r="Q1739">
        <v>1.7123153495459707E-4</v>
      </c>
      <c r="R1739">
        <v>2.172661326049671E-3</v>
      </c>
      <c r="S1739">
        <v>1.7123153184442604E-4</v>
      </c>
      <c r="T1739">
        <v>1.7123153495457371E-4</v>
      </c>
      <c r="U1739">
        <v>3.8338001889615236E-3</v>
      </c>
      <c r="V1739">
        <v>5.3757159750574095E-2</v>
      </c>
      <c r="W1739">
        <v>5.8353557197255823E-2</v>
      </c>
      <c r="X1739">
        <v>3.83379987498943E-3</v>
      </c>
      <c r="Y1739">
        <f>SQRT(V1739^2+W1739^2+X1739^2)</f>
        <v>7.9433417926610836E-2</v>
      </c>
      <c r="Z1739">
        <v>5.8353557197255823E-2</v>
      </c>
      <c r="AD1739" s="2"/>
    </row>
    <row r="1740" spans="2:30" x14ac:dyDescent="0.3">
      <c r="B1740">
        <v>86.85</v>
      </c>
      <c r="C1740">
        <v>6393483</v>
      </c>
      <c r="D1740">
        <v>9887580</v>
      </c>
      <c r="E1740">
        <v>37050921</v>
      </c>
      <c r="F1740">
        <v>192594375</v>
      </c>
      <c r="G1740">
        <v>15882708</v>
      </c>
      <c r="H1740">
        <v>626189846</v>
      </c>
      <c r="I1740">
        <v>2.8144519070372798E-2</v>
      </c>
      <c r="J1740">
        <v>8.4229397449789474E-3</v>
      </c>
      <c r="K1740">
        <v>1.9799009018752682E-3</v>
      </c>
      <c r="L1740">
        <v>2.8144510853806551E-2</v>
      </c>
      <c r="M1740">
        <v>1.9799008952732563E-3</v>
      </c>
      <c r="N1740">
        <v>1.979900901875328E-3</v>
      </c>
      <c r="O1740">
        <v>2.2034998996739636E-3</v>
      </c>
      <c r="P1740">
        <v>7.1004878962601129E-4</v>
      </c>
      <c r="Q1740">
        <v>1.7533004972519774E-4</v>
      </c>
      <c r="R1740">
        <v>2.2034993495670674E-3</v>
      </c>
      <c r="S1740">
        <v>1.753300472099748E-4</v>
      </c>
      <c r="T1740">
        <v>1.7533004972517934E-4</v>
      </c>
      <c r="U1740">
        <v>3.8471076605951166E-3</v>
      </c>
      <c r="V1740">
        <v>5.3461400142494363E-2</v>
      </c>
      <c r="W1740">
        <v>5.8056719142570594E-2</v>
      </c>
      <c r="X1740">
        <v>3.8471073633011494E-3</v>
      </c>
      <c r="Y1740">
        <f>SQRT(V1740^2+W1740^2+X1740^2)</f>
        <v>7.9015847637420089E-2</v>
      </c>
      <c r="Z1740">
        <v>5.8056719142570469E-2</v>
      </c>
      <c r="AD1740" s="2"/>
    </row>
    <row r="1741" spans="2:30" x14ac:dyDescent="0.3">
      <c r="B1741">
        <v>86.9</v>
      </c>
      <c r="C1741">
        <v>6385074</v>
      </c>
      <c r="D1741">
        <v>9923810</v>
      </c>
      <c r="E1741">
        <v>37046624</v>
      </c>
      <c r="F1741">
        <v>380925316</v>
      </c>
      <c r="G1741">
        <v>15923698</v>
      </c>
      <c r="H1741">
        <v>626178127</v>
      </c>
      <c r="I1741">
        <v>2.82617414552697E-2</v>
      </c>
      <c r="J1741">
        <v>8.3356098769187103E-3</v>
      </c>
      <c r="K1741">
        <v>2.0421594008559031E-3</v>
      </c>
      <c r="L1741">
        <v>2.8261733048289082E-2</v>
      </c>
      <c r="M1741">
        <v>2.0421593952439994E-3</v>
      </c>
      <c r="N1741">
        <v>2.0421594008559474E-3</v>
      </c>
      <c r="O1741">
        <v>2.2374403583647839E-3</v>
      </c>
      <c r="P1741">
        <v>7.0529105700205177E-4</v>
      </c>
      <c r="Q1741">
        <v>1.7970667465196878E-4</v>
      </c>
      <c r="R1741">
        <v>2.2374397870692604E-3</v>
      </c>
      <c r="S1741">
        <v>1.7970667268146258E-4</v>
      </c>
      <c r="T1741">
        <v>1.7970667465191961E-4</v>
      </c>
      <c r="U1741">
        <v>3.8593238709767113E-3</v>
      </c>
      <c r="V1741">
        <v>5.3150057138392534E-2</v>
      </c>
      <c r="W1741">
        <v>5.7739960691452784E-2</v>
      </c>
      <c r="X1741">
        <v>3.8593235903327042E-3</v>
      </c>
      <c r="Y1741">
        <f>SQRT(V1741^2+W1741^2+X1741^2)</f>
        <v>7.8573061624451171E-2</v>
      </c>
      <c r="Z1741">
        <v>5.7739960691452742E-2</v>
      </c>
      <c r="AD1741" s="2"/>
    </row>
    <row r="1742" spans="2:30" x14ac:dyDescent="0.3">
      <c r="B1742">
        <v>86.95</v>
      </c>
      <c r="C1742">
        <v>6603875</v>
      </c>
      <c r="D1742">
        <v>9880447</v>
      </c>
      <c r="E1742">
        <v>37135055</v>
      </c>
      <c r="F1742">
        <v>189551667</v>
      </c>
      <c r="G1742">
        <v>15826302</v>
      </c>
      <c r="H1742">
        <v>626497398</v>
      </c>
      <c r="I1742">
        <v>2.8394590043220858E-2</v>
      </c>
      <c r="J1742">
        <v>8.2464069271184562E-3</v>
      </c>
      <c r="K1742">
        <v>2.1069295239289796E-3</v>
      </c>
      <c r="L1742">
        <v>2.8394581461898542E-2</v>
      </c>
      <c r="M1742">
        <v>2.1069295192384535E-3</v>
      </c>
      <c r="N1742">
        <v>2.1069295239290273E-3</v>
      </c>
      <c r="O1742">
        <v>2.2743283693684459E-3</v>
      </c>
      <c r="P1742">
        <v>7.0044107135049354E-4</v>
      </c>
      <c r="Q1742">
        <v>1.843356869929878E-4</v>
      </c>
      <c r="R1742">
        <v>2.2743277784586535E-3</v>
      </c>
      <c r="S1742">
        <v>1.8433568551321647E-4</v>
      </c>
      <c r="T1742">
        <v>1.8433568699303677E-4</v>
      </c>
      <c r="U1742">
        <v>3.870443688322912E-3</v>
      </c>
      <c r="V1742">
        <v>5.2823336834415945E-2</v>
      </c>
      <c r="W1742">
        <v>5.7403446618861147E-2</v>
      </c>
      <c r="X1742">
        <v>3.870443424292676E-3</v>
      </c>
      <c r="Y1742">
        <f>SQRT(V1742^2+W1742^2+X1742^2)</f>
        <v>7.8105319475354915E-2</v>
      </c>
      <c r="Z1742">
        <v>5.7403446618861015E-2</v>
      </c>
      <c r="AD1742" s="2"/>
    </row>
    <row r="1743" spans="2:30" x14ac:dyDescent="0.3">
      <c r="B1743">
        <v>87</v>
      </c>
      <c r="C1743">
        <v>6435266</v>
      </c>
      <c r="D1743">
        <v>9857722</v>
      </c>
      <c r="E1743">
        <v>37118469</v>
      </c>
      <c r="F1743">
        <v>192541769</v>
      </c>
      <c r="G1743">
        <v>15806614</v>
      </c>
      <c r="H1743">
        <v>626766617</v>
      </c>
      <c r="I1743">
        <v>2.8542195548377777E-2</v>
      </c>
      <c r="J1743">
        <v>8.1554067045563148E-3</v>
      </c>
      <c r="K1743">
        <v>2.1738869576506405E-3</v>
      </c>
      <c r="L1743">
        <v>2.8542186808795181E-2</v>
      </c>
      <c r="M1743">
        <v>2.1738869538053917E-3</v>
      </c>
      <c r="N1743">
        <v>2.1738869576506921E-3</v>
      </c>
      <c r="O1743">
        <v>2.3140225696938548E-3</v>
      </c>
      <c r="P1743">
        <v>6.9550464987863138E-4</v>
      </c>
      <c r="Q1743">
        <v>1.8919221903690789E-4</v>
      </c>
      <c r="R1743">
        <v>2.3140219605555555E-3</v>
      </c>
      <c r="S1743">
        <v>1.8919221799115077E-4</v>
      </c>
      <c r="T1743">
        <v>1.8919221903688702E-4</v>
      </c>
      <c r="U1743">
        <v>3.8804626306931916E-3</v>
      </c>
      <c r="V1743">
        <v>5.248145732728289E-2</v>
      </c>
      <c r="W1743">
        <v>5.7047352382672008E-2</v>
      </c>
      <c r="X1743">
        <v>3.8804623832324335E-3</v>
      </c>
      <c r="Y1743">
        <f>SQRT(V1743^2+W1743^2+X1743^2)</f>
        <v>7.7612896901068262E-2</v>
      </c>
      <c r="Z1743">
        <v>5.7047352382671869E-2</v>
      </c>
      <c r="AD1743" s="2"/>
    </row>
    <row r="1744" spans="2:30" x14ac:dyDescent="0.3">
      <c r="B1744">
        <v>87.05</v>
      </c>
      <c r="C1744">
        <v>6521969</v>
      </c>
      <c r="D1744">
        <v>9864099</v>
      </c>
      <c r="E1744">
        <v>37708310</v>
      </c>
      <c r="F1744">
        <v>381565886</v>
      </c>
      <c r="G1744">
        <v>15836146</v>
      </c>
      <c r="H1744">
        <v>626309794</v>
      </c>
      <c r="I1744">
        <v>2.8703660283163013E-2</v>
      </c>
      <c r="J1744">
        <v>8.0626884070951754E-3</v>
      </c>
      <c r="K1744">
        <v>2.2427329970601683E-3</v>
      </c>
      <c r="L1744">
        <v>2.8703651401318194E-2</v>
      </c>
      <c r="M1744">
        <v>2.2427329939791961E-3</v>
      </c>
      <c r="N1744">
        <v>2.2427329970602233E-3</v>
      </c>
      <c r="O1744">
        <v>2.3563968918610028E-3</v>
      </c>
      <c r="P1744">
        <v>6.9048783555467454E-4</v>
      </c>
      <c r="Q1744">
        <v>1.9425246823503016E-4</v>
      </c>
      <c r="R1744">
        <v>2.3563962656876305E-3</v>
      </c>
      <c r="S1744">
        <v>1.9425246756565482E-4</v>
      </c>
      <c r="T1744">
        <v>1.942524682350323E-4</v>
      </c>
      <c r="U1744">
        <v>3.8893768659731633E-3</v>
      </c>
      <c r="V1744">
        <v>5.2124648920605844E-2</v>
      </c>
      <c r="W1744">
        <v>5.6671864199126593E-2</v>
      </c>
      <c r="X1744">
        <v>3.8893766350293567E-3</v>
      </c>
      <c r="Y1744">
        <f>SQRT(V1744^2+W1744^2+X1744^2)</f>
        <v>7.7096085941568887E-2</v>
      </c>
      <c r="Z1744">
        <v>5.6671864199126447E-2</v>
      </c>
      <c r="AD1744" s="2"/>
    </row>
    <row r="1745" spans="2:30" x14ac:dyDescent="0.3">
      <c r="B1745">
        <v>87.1</v>
      </c>
      <c r="C1745">
        <v>6405436</v>
      </c>
      <c r="D1745">
        <v>9813118</v>
      </c>
      <c r="E1745">
        <v>37062488</v>
      </c>
      <c r="F1745">
        <v>192173750</v>
      </c>
      <c r="G1745">
        <v>15937083</v>
      </c>
      <c r="H1745">
        <v>625958022</v>
      </c>
      <c r="I1745">
        <v>2.8878064367993173E-2</v>
      </c>
      <c r="J1745">
        <v>7.9683347694463006E-3</v>
      </c>
      <c r="K1745">
        <v>2.313193640344431E-3</v>
      </c>
      <c r="L1745">
        <v>2.8878055359717682E-2</v>
      </c>
      <c r="M1745">
        <v>2.3131936379438777E-3</v>
      </c>
      <c r="N1745">
        <v>2.3131936403444891E-3</v>
      </c>
      <c r="O1745">
        <v>2.4013422057871194E-3</v>
      </c>
      <c r="P1745">
        <v>6.8539689757973483E-4</v>
      </c>
      <c r="Q1745">
        <v>1.9949383079534492E-4</v>
      </c>
      <c r="R1745">
        <v>2.4013415635666824E-3</v>
      </c>
      <c r="S1745">
        <v>1.9949383044480561E-4</v>
      </c>
      <c r="T1745">
        <v>1.9949383079536414E-4</v>
      </c>
      <c r="U1745">
        <v>3.8971832142521883E-3</v>
      </c>
      <c r="V1745">
        <v>5.1753154353083045E-2</v>
      </c>
      <c r="W1745">
        <v>5.6277179130277723E-2</v>
      </c>
      <c r="X1745">
        <v>3.8971829997644599E-3</v>
      </c>
      <c r="Y1745">
        <f>SQRT(V1745^2+W1745^2+X1745^2)</f>
        <v>7.6555195197250056E-2</v>
      </c>
      <c r="Z1745">
        <v>5.6277179130277577E-2</v>
      </c>
      <c r="AD1745" s="2"/>
    </row>
    <row r="1746" spans="2:30" x14ac:dyDescent="0.3">
      <c r="B1746">
        <v>87.15</v>
      </c>
      <c r="C1746">
        <v>6401590</v>
      </c>
      <c r="D1746">
        <v>9885318</v>
      </c>
      <c r="E1746">
        <v>37013431</v>
      </c>
      <c r="F1746">
        <v>189062189</v>
      </c>
      <c r="G1746">
        <v>15951875</v>
      </c>
      <c r="H1746">
        <v>626906252</v>
      </c>
      <c r="I1746">
        <v>2.9064471603916533E-2</v>
      </c>
      <c r="J1746">
        <v>7.8724322231115366E-3</v>
      </c>
      <c r="K1746">
        <v>2.3850182066451359E-3</v>
      </c>
      <c r="L1746">
        <v>2.9064462484801649E-2</v>
      </c>
      <c r="M1746">
        <v>2.3850182048399402E-3</v>
      </c>
      <c r="N1746">
        <v>2.3850182066452062E-3</v>
      </c>
      <c r="O1746">
        <v>2.448767908210124E-3</v>
      </c>
      <c r="P1746">
        <v>6.8023833151082498E-4</v>
      </c>
      <c r="Q1746">
        <v>2.0489497296137814E-4</v>
      </c>
      <c r="R1746">
        <v>2.4487672507029551E-3</v>
      </c>
      <c r="S1746">
        <v>2.048949728735045E-4</v>
      </c>
      <c r="T1746">
        <v>2.048949729613934E-4</v>
      </c>
      <c r="U1746">
        <v>3.9038791530332591E-3</v>
      </c>
      <c r="V1746">
        <v>5.1367229050453454E-2</v>
      </c>
      <c r="W1746">
        <v>5.5863505184894448E-2</v>
      </c>
      <c r="X1746">
        <v>3.903878954932171E-3</v>
      </c>
      <c r="Y1746">
        <f>SQRT(V1746^2+W1746^2+X1746^2)</f>
        <v>7.5990550088542191E-2</v>
      </c>
      <c r="Z1746">
        <v>5.5863505184894295E-2</v>
      </c>
      <c r="AD1746" s="2"/>
    </row>
    <row r="1747" spans="2:30" x14ac:dyDescent="0.3">
      <c r="B1747">
        <v>87.2</v>
      </c>
      <c r="C1747">
        <v>6589422</v>
      </c>
      <c r="D1747">
        <v>9844722</v>
      </c>
      <c r="E1747">
        <v>37034426</v>
      </c>
      <c r="F1747">
        <v>268903752</v>
      </c>
      <c r="G1747">
        <v>16065677</v>
      </c>
      <c r="H1747">
        <v>626165002</v>
      </c>
      <c r="I1747">
        <v>2.9261934939558341E-2</v>
      </c>
      <c r="J1747">
        <v>7.7750710690470473E-3</v>
      </c>
      <c r="K1747">
        <v>2.4579776842897291E-3</v>
      </c>
      <c r="L1747">
        <v>2.9261925724890753E-2</v>
      </c>
      <c r="M1747">
        <v>2.4579776829949441E-3</v>
      </c>
      <c r="N1747">
        <v>2.4579776842898016E-3</v>
      </c>
      <c r="O1747">
        <v>2.4986036232156452E-3</v>
      </c>
      <c r="P1747">
        <v>6.7501885898226519E-4</v>
      </c>
      <c r="Q1747">
        <v>2.1043585364897659E-4</v>
      </c>
      <c r="R1747">
        <v>2.4986029509440448E-3</v>
      </c>
      <c r="S1747">
        <v>2.1043585376922847E-4</v>
      </c>
      <c r="T1747">
        <v>2.1043585364900202E-4</v>
      </c>
      <c r="U1747">
        <v>3.9094628256114185E-3</v>
      </c>
      <c r="V1747">
        <v>5.0967141403284531E-2</v>
      </c>
      <c r="W1747">
        <v>5.5431061434462775E-2</v>
      </c>
      <c r="X1747">
        <v>3.9094626438187794E-3</v>
      </c>
      <c r="Y1747">
        <f>SQRT(V1747^2+W1747^2+X1747^2)</f>
        <v>7.5402493146692451E-2</v>
      </c>
      <c r="Z1747">
        <v>5.5431061434462622E-2</v>
      </c>
      <c r="AD1747" s="2"/>
    </row>
    <row r="1748" spans="2:30" x14ac:dyDescent="0.3">
      <c r="B1748">
        <v>87.25</v>
      </c>
      <c r="C1748">
        <v>6524950</v>
      </c>
      <c r="D1748">
        <v>9894514</v>
      </c>
      <c r="E1748">
        <v>37008475</v>
      </c>
      <c r="F1748">
        <v>381534379</v>
      </c>
      <c r="G1748">
        <v>15907083</v>
      </c>
      <c r="H1748">
        <v>626332398</v>
      </c>
      <c r="I1748">
        <v>2.946950147990993E-2</v>
      </c>
      <c r="J1748">
        <v>7.6763456637691813E-3</v>
      </c>
      <c r="K1748">
        <v>2.5318629601319507E-3</v>
      </c>
      <c r="L1748">
        <v>2.9469492184617217E-2</v>
      </c>
      <c r="M1748">
        <v>2.5318629592637663E-3</v>
      </c>
      <c r="N1748">
        <v>2.5318629601320253E-3</v>
      </c>
      <c r="O1748">
        <v>2.550801142016332E-3</v>
      </c>
      <c r="P1748">
        <v>6.6974542697530821E-4</v>
      </c>
      <c r="Q1748">
        <v>2.1609771069156427E-4</v>
      </c>
      <c r="R1748">
        <v>2.5508004552343283E-3</v>
      </c>
      <c r="S1748">
        <v>2.1609771096797744E-4</v>
      </c>
      <c r="T1748">
        <v>2.1609771069158113E-4</v>
      </c>
      <c r="U1748">
        <v>3.9139330530507483E-3</v>
      </c>
      <c r="V1748">
        <v>5.0553173072844862E-2</v>
      </c>
      <c r="W1748">
        <v>5.4980078146119139E-2</v>
      </c>
      <c r="X1748">
        <v>3.913932887479315E-3</v>
      </c>
      <c r="Y1748">
        <f>SQRT(V1748^2+W1748^2+X1748^2)</f>
        <v>7.4791384338933495E-2</v>
      </c>
      <c r="Z1748">
        <v>5.4980078146119084E-2</v>
      </c>
      <c r="AD1748" s="2"/>
    </row>
    <row r="1749" spans="2:30" x14ac:dyDescent="0.3">
      <c r="B1749">
        <v>87.3</v>
      </c>
      <c r="C1749">
        <v>6495594</v>
      </c>
      <c r="D1749">
        <v>9901161</v>
      </c>
      <c r="E1749">
        <v>37086859</v>
      </c>
      <c r="F1749">
        <v>192577918</v>
      </c>
      <c r="G1749">
        <v>15878802</v>
      </c>
      <c r="H1749">
        <v>626504794</v>
      </c>
      <c r="I1749">
        <v>2.9686216999469609E-2</v>
      </c>
      <c r="J1749">
        <v>7.5763546195942652E-3</v>
      </c>
      <c r="K1749">
        <v>2.6064830346933352E-3</v>
      </c>
      <c r="L1749">
        <v>2.9686207638075703E-2</v>
      </c>
      <c r="M1749">
        <v>2.60648303416995E-3</v>
      </c>
      <c r="N1749">
        <v>2.6064830346934128E-3</v>
      </c>
      <c r="O1749">
        <v>2.6053367183273795E-3</v>
      </c>
      <c r="P1749">
        <v>6.6442520656391317E-4</v>
      </c>
      <c r="Q1749">
        <v>2.2186302112105715E-4</v>
      </c>
      <c r="R1749">
        <v>2.6053360169913005E-3</v>
      </c>
      <c r="S1749">
        <v>2.2186302150465958E-4</v>
      </c>
      <c r="T1749">
        <v>2.2186302112112003E-4</v>
      </c>
      <c r="U1749">
        <v>3.917289350458264E-3</v>
      </c>
      <c r="V1749">
        <v>5.0125619327513825E-2</v>
      </c>
      <c r="W1749">
        <v>5.4510796934579629E-2</v>
      </c>
      <c r="X1749">
        <v>3.9172892010114653E-3</v>
      </c>
      <c r="Y1749">
        <f>SQRT(V1749^2+W1749^2+X1749^2)</f>
        <v>7.4157601431641282E-2</v>
      </c>
      <c r="Z1749">
        <v>5.4510796934579463E-2</v>
      </c>
      <c r="AD1749" s="2"/>
    </row>
    <row r="1750" spans="2:30" x14ac:dyDescent="0.3">
      <c r="B1750">
        <v>87.35</v>
      </c>
      <c r="C1750">
        <v>6382779</v>
      </c>
      <c r="D1750">
        <v>9912355</v>
      </c>
      <c r="E1750">
        <v>37008856</v>
      </c>
      <c r="F1750">
        <v>269523334</v>
      </c>
      <c r="G1750">
        <v>15945989</v>
      </c>
      <c r="H1750">
        <v>626497242</v>
      </c>
      <c r="I1750">
        <v>2.9911129935656706E-2</v>
      </c>
      <c r="J1750">
        <v>7.4752010196383941E-3</v>
      </c>
      <c r="K1750">
        <v>2.6816632921885385E-3</v>
      </c>
      <c r="L1750">
        <v>2.9911120522245611E-2</v>
      </c>
      <c r="M1750">
        <v>2.6816632919308327E-3</v>
      </c>
      <c r="N1750">
        <v>2.681663292188617E-3</v>
      </c>
      <c r="O1750">
        <v>2.6622138913451961E-3</v>
      </c>
      <c r="P1750">
        <v>6.5906559107760713E-4</v>
      </c>
      <c r="Q1750">
        <v>2.277154439934758E-4</v>
      </c>
      <c r="R1750">
        <v>2.6622131750908217E-3</v>
      </c>
      <c r="S1750">
        <v>2.2771544443830449E-4</v>
      </c>
      <c r="T1750">
        <v>2.2771544399348436E-4</v>
      </c>
      <c r="U1750">
        <v>3.9195319484921524E-3</v>
      </c>
      <c r="V1750">
        <v>4.9684789412387909E-2</v>
      </c>
      <c r="W1750">
        <v>5.402347093538009E-2</v>
      </c>
      <c r="X1750">
        <v>3.9195318150636619E-3</v>
      </c>
      <c r="Y1750">
        <f>SQRT(V1750^2+W1750^2+X1750^2)</f>
        <v>7.3501540395480749E-2</v>
      </c>
      <c r="Z1750">
        <v>5.4023470935379923E-2</v>
      </c>
      <c r="AD1750" s="2"/>
    </row>
    <row r="1751" spans="2:30" x14ac:dyDescent="0.3">
      <c r="B1751">
        <v>87.4</v>
      </c>
      <c r="C1751">
        <v>6485915</v>
      </c>
      <c r="D1751">
        <v>9900676</v>
      </c>
      <c r="E1751">
        <v>37103197</v>
      </c>
      <c r="F1751">
        <v>192504845</v>
      </c>
      <c r="G1751">
        <v>15800417</v>
      </c>
      <c r="H1751">
        <v>626205211</v>
      </c>
      <c r="I1751">
        <v>3.0143294849584171E-2</v>
      </c>
      <c r="J1751">
        <v>7.3729926481112601E-3</v>
      </c>
      <c r="K1751">
        <v>2.7572438680170809E-3</v>
      </c>
      <c r="L1751">
        <v>3.0143285397773396E-2</v>
      </c>
      <c r="M1751">
        <v>2.7572438679490485E-3</v>
      </c>
      <c r="N1751">
        <v>2.7572438680171069E-3</v>
      </c>
      <c r="O1751">
        <v>2.7214670765393053E-3</v>
      </c>
      <c r="P1751">
        <v>6.5367419359501592E-4</v>
      </c>
      <c r="Q1751">
        <v>2.3363975246371631E-4</v>
      </c>
      <c r="R1751">
        <v>2.7214663446325075E-3</v>
      </c>
      <c r="S1751">
        <v>2.336397529271945E-4</v>
      </c>
      <c r="T1751">
        <v>2.3363975246372415E-4</v>
      </c>
      <c r="U1751">
        <v>3.9206618212681106E-3</v>
      </c>
      <c r="V1751">
        <v>4.9231006954968445E-2</v>
      </c>
      <c r="W1751">
        <v>5.351836500202832E-2</v>
      </c>
      <c r="X1751">
        <v>3.9206617037414069E-3</v>
      </c>
      <c r="Y1751">
        <f>SQRT(V1751^2+W1751^2+X1751^2)</f>
        <v>7.2823615856984644E-2</v>
      </c>
      <c r="Z1751">
        <v>5.3518365002028223E-2</v>
      </c>
      <c r="AD1751" s="2"/>
    </row>
    <row r="1752" spans="2:30" x14ac:dyDescent="0.3">
      <c r="B1752">
        <v>87.45</v>
      </c>
      <c r="C1752">
        <v>6480863</v>
      </c>
      <c r="D1752">
        <v>9893740</v>
      </c>
      <c r="E1752">
        <v>37116197</v>
      </c>
      <c r="F1752">
        <v>173139117</v>
      </c>
      <c r="G1752">
        <v>15850677</v>
      </c>
      <c r="H1752">
        <v>627240523</v>
      </c>
      <c r="I1752">
        <v>3.0381775349722574E-2</v>
      </c>
      <c r="J1752">
        <v>7.2698422363017988E-3</v>
      </c>
      <c r="K1752">
        <v>2.8330781372613825E-3</v>
      </c>
      <c r="L1752">
        <v>3.0381765872643941E-2</v>
      </c>
      <c r="M1752">
        <v>2.8330781373105004E-3</v>
      </c>
      <c r="N1752">
        <v>2.8330781372614086E-3</v>
      </c>
      <c r="O1752">
        <v>2.7831662211429842E-3</v>
      </c>
      <c r="P1752">
        <v>6.482588436873643E-4</v>
      </c>
      <c r="Q1752">
        <v>2.3962176022221282E-4</v>
      </c>
      <c r="R1752">
        <v>2.7831654724160054E-3</v>
      </c>
      <c r="S1752">
        <v>2.3962176066557992E-4</v>
      </c>
      <c r="T1752">
        <v>2.3962176022222526E-4</v>
      </c>
      <c r="U1752">
        <v>3.9206807221949134E-3</v>
      </c>
      <c r="V1752">
        <v>4.8764610410047815E-2</v>
      </c>
      <c r="W1752">
        <v>5.299575592999161E-2</v>
      </c>
      <c r="X1752">
        <v>3.9206806204426939E-3</v>
      </c>
      <c r="Y1752">
        <f>SQRT(V1752^2+W1752^2+X1752^2)</f>
        <v>7.2124261601506187E-2</v>
      </c>
      <c r="Z1752">
        <v>5.2995755929991416E-2</v>
      </c>
      <c r="AD1752" s="2"/>
    </row>
    <row r="1753" spans="2:30" x14ac:dyDescent="0.3">
      <c r="B1753">
        <v>87.5</v>
      </c>
      <c r="C1753">
        <v>6360804</v>
      </c>
      <c r="D1753">
        <v>9866270</v>
      </c>
      <c r="E1753">
        <v>36999610</v>
      </c>
      <c r="F1753">
        <v>192570520</v>
      </c>
      <c r="G1753">
        <v>16262187</v>
      </c>
      <c r="H1753">
        <v>625670732</v>
      </c>
      <c r="I1753">
        <v>3.062564647951058E-2</v>
      </c>
      <c r="J1753">
        <v>7.1658677244587172E-3</v>
      </c>
      <c r="K1753">
        <v>2.9090313345102952E-3</v>
      </c>
      <c r="L1753">
        <v>3.0625636989799181E-2</v>
      </c>
      <c r="M1753">
        <v>2.9090313346077806E-3</v>
      </c>
      <c r="N1753">
        <v>2.909031334510329E-3</v>
      </c>
      <c r="O1753">
        <v>2.8474229050435671E-3</v>
      </c>
      <c r="P1753">
        <v>6.4282758332397105E-4</v>
      </c>
      <c r="Q1753">
        <v>2.4564824606739368E-4</v>
      </c>
      <c r="R1753">
        <v>2.8474221378072735E-3</v>
      </c>
      <c r="S1753">
        <v>2.4564824645521984E-4</v>
      </c>
      <c r="T1753">
        <v>2.4564824606740013E-4</v>
      </c>
      <c r="U1753">
        <v>3.9195912298283725E-3</v>
      </c>
      <c r="V1753">
        <v>4.8285953547160157E-2</v>
      </c>
      <c r="W1753">
        <v>5.245593271080707E-2</v>
      </c>
      <c r="X1753">
        <v>3.919591143711848E-3</v>
      </c>
      <c r="Y1753">
        <f>SQRT(V1753^2+W1753^2+X1753^2)</f>
        <v>7.1403931133048215E-2</v>
      </c>
      <c r="Z1753">
        <v>5.2455932710806973E-2</v>
      </c>
      <c r="AD1753" s="2"/>
    </row>
    <row r="1754" spans="2:30" x14ac:dyDescent="0.3">
      <c r="B1754">
        <v>87.55</v>
      </c>
      <c r="C1754">
        <v>6588964</v>
      </c>
      <c r="D1754">
        <v>9861068</v>
      </c>
      <c r="E1754">
        <v>37123040</v>
      </c>
      <c r="F1754">
        <v>189067553</v>
      </c>
      <c r="G1754">
        <v>15828802</v>
      </c>
      <c r="H1754">
        <v>625713179</v>
      </c>
      <c r="I1754">
        <v>3.0873996572385758E-2</v>
      </c>
      <c r="J1754">
        <v>7.0611925395204587E-3</v>
      </c>
      <c r="K1754">
        <v>2.9849793064855141E-3</v>
      </c>
      <c r="L1754">
        <v>3.0873987082176563E-2</v>
      </c>
      <c r="M1754">
        <v>2.9849793065665881E-3</v>
      </c>
      <c r="N1754">
        <v>2.9849793064855388E-3</v>
      </c>
      <c r="O1754">
        <v>2.9143984110299578E-3</v>
      </c>
      <c r="P1754">
        <v>6.3738866183160234E-4</v>
      </c>
      <c r="Q1754">
        <v>2.5170687929930885E-4</v>
      </c>
      <c r="R1754">
        <v>2.9143976229825327E-3</v>
      </c>
      <c r="S1754">
        <v>2.5170687959961285E-4</v>
      </c>
      <c r="T1754">
        <v>2.5170687929931368E-4</v>
      </c>
      <c r="U1754">
        <v>3.917396806576416E-3</v>
      </c>
      <c r="V1754">
        <v>4.7795405984215812E-2</v>
      </c>
      <c r="W1754">
        <v>5.189919682001895E-2</v>
      </c>
      <c r="X1754">
        <v>3.9173967359444608E-3</v>
      </c>
      <c r="Y1754">
        <f>SQRT(V1754^2+W1754^2+X1754^2)</f>
        <v>7.0663098297101767E-2</v>
      </c>
      <c r="Z1754">
        <v>5.1899196820018839E-2</v>
      </c>
      <c r="AD1754" s="2"/>
    </row>
    <row r="1755" spans="2:30" x14ac:dyDescent="0.3">
      <c r="B1755">
        <v>87.6</v>
      </c>
      <c r="C1755">
        <v>6437869</v>
      </c>
      <c r="D1755">
        <v>9831902</v>
      </c>
      <c r="E1755">
        <v>37032268</v>
      </c>
      <c r="F1755">
        <v>157418543</v>
      </c>
      <c r="G1755">
        <v>15788385</v>
      </c>
      <c r="H1755">
        <v>626418595</v>
      </c>
      <c r="I1755">
        <v>3.1125928576690762E-2</v>
      </c>
      <c r="J1755">
        <v>6.9559458883087051E-3</v>
      </c>
      <c r="K1755">
        <v>3.0608073933059616E-3</v>
      </c>
      <c r="L1755">
        <v>3.1125919097620715E-2</v>
      </c>
      <c r="M1755">
        <v>3.0608073933098569E-3</v>
      </c>
      <c r="N1755">
        <v>3.0608073933059946E-3</v>
      </c>
      <c r="O1755">
        <v>2.9843144982736143E-3</v>
      </c>
      <c r="P1755">
        <v>6.3195052980868059E-4</v>
      </c>
      <c r="Q1755">
        <v>2.5778614777113975E-4</v>
      </c>
      <c r="R1755">
        <v>2.9843136863377368E-3</v>
      </c>
      <c r="S1755">
        <v>2.5778614795557881E-4</v>
      </c>
      <c r="T1755">
        <v>2.5778614777114371E-4</v>
      </c>
      <c r="U1755">
        <v>3.9141018740966775E-3</v>
      </c>
      <c r="V1755">
        <v>4.7293353771204985E-2</v>
      </c>
      <c r="W1755">
        <v>5.1325862543113381E-2</v>
      </c>
      <c r="X1755">
        <v>3.9141018187846804E-3</v>
      </c>
      <c r="Y1755">
        <f>SQRT(V1755^2+W1755^2+X1755^2)</f>
        <v>6.9902257973335394E-2</v>
      </c>
      <c r="Z1755">
        <v>5.1325862543113207E-2</v>
      </c>
      <c r="AD1755" s="2"/>
    </row>
    <row r="1756" spans="2:30" x14ac:dyDescent="0.3">
      <c r="B1756">
        <v>87.65</v>
      </c>
      <c r="C1756">
        <v>6459830</v>
      </c>
      <c r="D1756">
        <v>9881330</v>
      </c>
      <c r="E1756">
        <v>37085741</v>
      </c>
      <c r="F1756">
        <v>189252239</v>
      </c>
      <c r="G1756">
        <v>15941302</v>
      </c>
      <c r="H1756">
        <v>626774222</v>
      </c>
      <c r="I1756">
        <v>3.1380560847977815E-2</v>
      </c>
      <c r="J1756">
        <v>6.8502630653656232E-3</v>
      </c>
      <c r="K1756">
        <v>3.13640943085444E-3</v>
      </c>
      <c r="L1756">
        <v>3.1380551391195805E-2</v>
      </c>
      <c r="M1756">
        <v>3.136409430724605E-3</v>
      </c>
      <c r="N1756">
        <v>3.1364094308544721E-3</v>
      </c>
      <c r="O1756">
        <v>3.0574679104534946E-3</v>
      </c>
      <c r="P1756">
        <v>6.2652183187624953E-4</v>
      </c>
      <c r="Q1756">
        <v>2.6387528977950449E-4</v>
      </c>
      <c r="R1756">
        <v>3.0574670705861037E-3</v>
      </c>
      <c r="S1756">
        <v>2.6387528982317414E-4</v>
      </c>
      <c r="T1756">
        <v>2.6387528977950226E-4</v>
      </c>
      <c r="U1756">
        <v>3.9097119106715362E-3</v>
      </c>
      <c r="V1756">
        <v>4.6780200028122478E-2</v>
      </c>
      <c r="W1756">
        <v>5.0736257344159041E-2</v>
      </c>
      <c r="X1756">
        <v>3.9097118705000156E-3</v>
      </c>
      <c r="Y1756">
        <f>SQRT(V1756^2+W1756^2+X1756^2)</f>
        <v>6.9121926845786136E-2</v>
      </c>
      <c r="Z1756">
        <v>5.0736257344158833E-2</v>
      </c>
      <c r="AD1756" s="2"/>
    </row>
    <row r="1757" spans="2:30" x14ac:dyDescent="0.3">
      <c r="B1757">
        <v>87.7</v>
      </c>
      <c r="C1757">
        <v>6432529</v>
      </c>
      <c r="D1757">
        <v>9890516</v>
      </c>
      <c r="E1757">
        <v>37058787</v>
      </c>
      <c r="F1757">
        <v>189440156</v>
      </c>
      <c r="G1757">
        <v>15955625</v>
      </c>
      <c r="H1757">
        <v>626933230</v>
      </c>
      <c r="I1757">
        <v>3.1637027396714069E-2</v>
      </c>
      <c r="J1757">
        <v>6.7442857740675349E-3</v>
      </c>
      <c r="K1757">
        <v>3.2116868649137223E-3</v>
      </c>
      <c r="L1757">
        <v>3.1637017972896038E-2</v>
      </c>
      <c r="M1757">
        <v>3.2116868645977151E-3</v>
      </c>
      <c r="N1757">
        <v>3.2116868649137544E-3</v>
      </c>
      <c r="O1757">
        <v>3.1342500917412751E-3</v>
      </c>
      <c r="P1757">
        <v>6.2111139814549968E-4</v>
      </c>
      <c r="Q1757">
        <v>2.6996423048648112E-4</v>
      </c>
      <c r="R1757">
        <v>3.1342492186643791E-3</v>
      </c>
      <c r="S1757">
        <v>2.699642303676698E-4</v>
      </c>
      <c r="T1757">
        <v>2.6996423048648404E-4</v>
      </c>
      <c r="U1757">
        <v>3.9042335779338115E-3</v>
      </c>
      <c r="V1757">
        <v>4.6256365641533743E-2</v>
      </c>
      <c r="W1757">
        <v>5.0130722282470584E-2</v>
      </c>
      <c r="X1757">
        <v>3.9042335527065815E-3</v>
      </c>
      <c r="Y1757">
        <f>SQRT(V1757^2+W1757^2+X1757^2)</f>
        <v>6.8322644259129317E-2</v>
      </c>
      <c r="Z1757">
        <v>5.0130722282470376E-2</v>
      </c>
      <c r="AD1757" s="2"/>
    </row>
    <row r="1758" spans="2:30" x14ac:dyDescent="0.3">
      <c r="B1758">
        <v>87.75</v>
      </c>
      <c r="C1758">
        <v>6387350</v>
      </c>
      <c r="D1758">
        <v>9839167</v>
      </c>
      <c r="E1758">
        <v>37081916</v>
      </c>
      <c r="F1758">
        <v>192562291</v>
      </c>
      <c r="G1758">
        <v>15806771</v>
      </c>
      <c r="H1758">
        <v>625834794</v>
      </c>
      <c r="I1758">
        <v>3.1894477564148822E-2</v>
      </c>
      <c r="J1758">
        <v>6.6381624589486633E-3</v>
      </c>
      <c r="K1758">
        <v>3.286547966999444E-3</v>
      </c>
      <c r="L1758">
        <v>3.1894468183520853E-2</v>
      </c>
      <c r="M1758">
        <v>3.2865479664489963E-3</v>
      </c>
      <c r="N1758">
        <v>3.2865479669994756E-3</v>
      </c>
      <c r="O1758">
        <v>3.2151742536545872E-3</v>
      </c>
      <c r="P1758">
        <v>6.1572823427636606E-4</v>
      </c>
      <c r="Q1758">
        <v>2.7604352321024299E-4</v>
      </c>
      <c r="R1758">
        <v>3.215173340476116E-3</v>
      </c>
      <c r="S1758">
        <v>2.7604352291033175E-4</v>
      </c>
      <c r="T1758">
        <v>2.7604352321024023E-4</v>
      </c>
      <c r="U1758">
        <v>3.8976748873381073E-3</v>
      </c>
      <c r="V1758">
        <v>4.5722290024464207E-2</v>
      </c>
      <c r="W1758">
        <v>4.9509612483303968E-2</v>
      </c>
      <c r="X1758">
        <v>3.8976748768399516E-3</v>
      </c>
      <c r="Y1758">
        <f>SQRT(V1758^2+W1758^2+X1758^2)</f>
        <v>6.750497317067608E-2</v>
      </c>
      <c r="Z1758">
        <v>4.9509612483303753E-2</v>
      </c>
      <c r="AD1758" s="2"/>
    </row>
    <row r="1759" spans="2:30" x14ac:dyDescent="0.3">
      <c r="B1759">
        <v>87.8</v>
      </c>
      <c r="C1759">
        <v>6485243</v>
      </c>
      <c r="D1759">
        <v>9884691</v>
      </c>
      <c r="E1759">
        <v>37015246</v>
      </c>
      <c r="F1759">
        <v>205399793</v>
      </c>
      <c r="G1759">
        <v>16786407</v>
      </c>
      <c r="H1759">
        <v>626309793</v>
      </c>
      <c r="I1759">
        <v>3.2152075076327301E-2</v>
      </c>
      <c r="J1759">
        <v>6.5320486463154529E-3</v>
      </c>
      <c r="K1759">
        <v>3.3609071417650843E-3</v>
      </c>
      <c r="L1759">
        <v>3.2152065748694537E-2</v>
      </c>
      <c r="M1759">
        <v>3.3609071409360287E-3</v>
      </c>
      <c r="N1759">
        <v>3.3609071417651159E-3</v>
      </c>
      <c r="O1759">
        <v>3.3009129549320809E-3</v>
      </c>
      <c r="P1759">
        <v>6.103815099985343E-4</v>
      </c>
      <c r="Q1759">
        <v>2.821042956702792E-4</v>
      </c>
      <c r="R1759">
        <v>3.300911992639482E-3</v>
      </c>
      <c r="S1759">
        <v>2.8210429262215376E-4</v>
      </c>
      <c r="T1759">
        <v>2.8210429567028565E-4</v>
      </c>
      <c r="U1759">
        <v>3.8900454212086209E-3</v>
      </c>
      <c r="V1759">
        <v>4.5178431944539077E-2</v>
      </c>
      <c r="W1759">
        <v>4.887329766938945E-2</v>
      </c>
      <c r="X1759">
        <v>3.8900454252021777E-3</v>
      </c>
      <c r="Y1759">
        <f>SQRT(V1759^2+W1759^2+X1759^2)</f>
        <v>6.6669501209010357E-2</v>
      </c>
      <c r="Z1759">
        <v>4.8873297669389332E-2</v>
      </c>
      <c r="AD1759" s="2"/>
    </row>
    <row r="1760" spans="2:30" x14ac:dyDescent="0.3">
      <c r="B1760">
        <v>87.85</v>
      </c>
      <c r="C1760">
        <v>6359365</v>
      </c>
      <c r="D1760">
        <v>9875906</v>
      </c>
      <c r="E1760">
        <v>37091221</v>
      </c>
      <c r="F1760">
        <v>189165416</v>
      </c>
      <c r="G1760">
        <v>16800625</v>
      </c>
      <c r="H1760">
        <v>627104585</v>
      </c>
      <c r="I1760">
        <v>3.2408996392992162E-2</v>
      </c>
      <c r="J1760">
        <v>6.4261072891727833E-3</v>
      </c>
      <c r="K1760">
        <v>3.4346843162298027E-3</v>
      </c>
      <c r="L1760">
        <v>3.2408987127775651E-2</v>
      </c>
      <c r="M1760">
        <v>3.4346843150512506E-3</v>
      </c>
      <c r="N1760">
        <v>3.4346843162298343E-3</v>
      </c>
      <c r="O1760">
        <v>3.3923509261246181E-3</v>
      </c>
      <c r="P1760">
        <v>6.0508054596066321E-4</v>
      </c>
      <c r="Q1760">
        <v>2.8813820110031117E-4</v>
      </c>
      <c r="R1760">
        <v>3.3923499028316526E-3</v>
      </c>
      <c r="S1760">
        <v>2.8813819781466066E-4</v>
      </c>
      <c r="T1760">
        <v>2.8813820110031491E-4</v>
      </c>
      <c r="U1760">
        <v>3.8813566298171159E-3</v>
      </c>
      <c r="V1760">
        <v>4.4625270425521231E-2</v>
      </c>
      <c r="W1760">
        <v>4.8222162761011489E-2</v>
      </c>
      <c r="X1760">
        <v>3.8813566480386469E-3</v>
      </c>
      <c r="Y1760">
        <f>SQRT(V1760^2+W1760^2+X1760^2)</f>
        <v>6.5816841851684571E-2</v>
      </c>
      <c r="Z1760">
        <v>4.822216276101126E-2</v>
      </c>
      <c r="AD1760" s="2"/>
    </row>
    <row r="1761" spans="2:30" x14ac:dyDescent="0.3">
      <c r="B1761">
        <v>87.9</v>
      </c>
      <c r="C1761">
        <v>6469955</v>
      </c>
      <c r="D1761">
        <v>9884017</v>
      </c>
      <c r="E1761">
        <v>36982098</v>
      </c>
      <c r="F1761">
        <v>188930364</v>
      </c>
      <c r="G1761">
        <v>16865365</v>
      </c>
      <c r="H1761">
        <v>627201200</v>
      </c>
      <c r="I1761">
        <v>3.2664428219810568E-2</v>
      </c>
      <c r="J1761">
        <v>6.3205091112128143E-3</v>
      </c>
      <c r="K1761">
        <v>3.5078044017001525E-3</v>
      </c>
      <c r="L1761">
        <v>3.266441902609462E-2</v>
      </c>
      <c r="M1761">
        <v>3.5078044001070788E-3</v>
      </c>
      <c r="N1761">
        <v>3.5078044017001829E-3</v>
      </c>
      <c r="O1761">
        <v>3.4906603312194993E-3</v>
      </c>
      <c r="P1761">
        <v>5.9983479877452357E-4</v>
      </c>
      <c r="Q1761">
        <v>2.9413737402522234E-4</v>
      </c>
      <c r="R1761">
        <v>3.49065923110461E-3</v>
      </c>
      <c r="S1761">
        <v>2.9413737046694286E-4</v>
      </c>
      <c r="T1761">
        <v>2.941373740252315E-4</v>
      </c>
      <c r="U1761">
        <v>3.8716222359823976E-3</v>
      </c>
      <c r="V1761">
        <v>4.4063305727575594E-2</v>
      </c>
      <c r="W1761">
        <v>4.7556608553380321E-2</v>
      </c>
      <c r="X1761">
        <v>3.8716222681361334E-3</v>
      </c>
      <c r="Y1761">
        <f>SQRT(V1761^2+W1761^2+X1761^2)</f>
        <v>6.4947635736248094E-2</v>
      </c>
      <c r="Z1761">
        <v>4.7556608553380099E-2</v>
      </c>
      <c r="AD1761" s="2"/>
    </row>
    <row r="1762" spans="2:30" x14ac:dyDescent="0.3">
      <c r="B1762">
        <v>87.95</v>
      </c>
      <c r="C1762">
        <v>6551821</v>
      </c>
      <c r="D1762">
        <v>9853247</v>
      </c>
      <c r="E1762">
        <v>37209781</v>
      </c>
      <c r="F1762">
        <v>288197813</v>
      </c>
      <c r="G1762">
        <v>16751250</v>
      </c>
      <c r="H1762">
        <v>626215835</v>
      </c>
      <c r="I1762">
        <v>3.2917563981618166E-2</v>
      </c>
      <c r="J1762">
        <v>6.2154329430819171E-3</v>
      </c>
      <c r="K1762">
        <v>3.5801968200040472E-3</v>
      </c>
      <c r="L1762">
        <v>3.2917554868209513E-2</v>
      </c>
      <c r="M1762">
        <v>3.5801968179379278E-3</v>
      </c>
      <c r="N1762">
        <v>3.5801968200040776E-3</v>
      </c>
      <c r="O1762">
        <v>3.5974095845579279E-3</v>
      </c>
      <c r="P1762">
        <v>5.9465384412902926E-4</v>
      </c>
      <c r="Q1762">
        <v>3.0009439043297208E-4</v>
      </c>
      <c r="R1762">
        <v>3.5974083863350519E-3</v>
      </c>
      <c r="S1762">
        <v>3.0009438657296428E-4</v>
      </c>
      <c r="T1762">
        <v>3.0009439043297641E-4</v>
      </c>
      <c r="U1762">
        <v>3.8608587941324664E-3</v>
      </c>
      <c r="V1762">
        <v>4.3493060411707786E-2</v>
      </c>
      <c r="W1762">
        <v>4.6877052481228462E-2</v>
      </c>
      <c r="X1762">
        <v>3.8608588398826773E-3</v>
      </c>
      <c r="Y1762">
        <f>SQRT(V1762^2+W1762^2+X1762^2)</f>
        <v>6.4062552121233907E-2</v>
      </c>
      <c r="Z1762">
        <v>4.6877052481228233E-2</v>
      </c>
      <c r="AD1762" s="2"/>
    </row>
    <row r="1763" spans="2:30" x14ac:dyDescent="0.3">
      <c r="B1763">
        <v>88</v>
      </c>
      <c r="C1763">
        <v>6381368</v>
      </c>
      <c r="D1763">
        <v>9866294</v>
      </c>
      <c r="E1763">
        <v>37052297</v>
      </c>
      <c r="F1763">
        <v>189529792</v>
      </c>
      <c r="G1763">
        <v>16778021</v>
      </c>
      <c r="H1763">
        <v>626450002</v>
      </c>
      <c r="I1763">
        <v>3.3167598949295919E-2</v>
      </c>
      <c r="J1763">
        <v>6.111066042341763E-3</v>
      </c>
      <c r="K1763">
        <v>3.6517950864473638E-3</v>
      </c>
      <c r="L1763">
        <v>3.3167589924799394E-2</v>
      </c>
      <c r="M1763">
        <v>3.6517950838561566E-3</v>
      </c>
      <c r="N1763">
        <v>3.6517950864473937E-3</v>
      </c>
      <c r="O1763">
        <v>3.7147232184542244E-3</v>
      </c>
      <c r="P1763">
        <v>5.8954735784349816E-4</v>
      </c>
      <c r="Q1763">
        <v>3.0600223202954579E-4</v>
      </c>
      <c r="R1763">
        <v>3.714721893090028E-3</v>
      </c>
      <c r="S1763">
        <v>3.0600222784465681E-4</v>
      </c>
      <c r="T1763">
        <v>3.060022320295497E-4</v>
      </c>
      <c r="U1763">
        <v>3.8490864749707774E-3</v>
      </c>
      <c r="V1763">
        <v>4.2915080493863195E-2</v>
      </c>
      <c r="W1763">
        <v>4.6183929481920315E-2</v>
      </c>
      <c r="X1763">
        <v>3.849086533930643E-3</v>
      </c>
      <c r="Y1763">
        <f>SQRT(V1763^2+W1763^2+X1763^2)</f>
        <v>6.3162290516822081E-2</v>
      </c>
      <c r="Z1763">
        <v>4.6183929481920079E-2</v>
      </c>
      <c r="AD1763" s="2"/>
    </row>
    <row r="1764" spans="2:30" x14ac:dyDescent="0.3">
      <c r="B1764">
        <v>88.05</v>
      </c>
      <c r="C1764">
        <v>6480364</v>
      </c>
      <c r="D1764">
        <v>9863552</v>
      </c>
      <c r="E1764">
        <v>37059726</v>
      </c>
      <c r="F1764">
        <v>192537816</v>
      </c>
      <c r="G1764">
        <v>16772396</v>
      </c>
      <c r="H1764">
        <v>626936981</v>
      </c>
      <c r="I1764">
        <v>3.3413723554066133E-2</v>
      </c>
      <c r="J1764">
        <v>6.0076043864284662E-3</v>
      </c>
      <c r="K1764">
        <v>3.722536442689875E-3</v>
      </c>
      <c r="L1764">
        <v>3.3413714626983074E-2</v>
      </c>
      <c r="M1764">
        <v>3.7225364395283237E-3</v>
      </c>
      <c r="N1764">
        <v>3.7225364426899045E-3</v>
      </c>
      <c r="O1764">
        <v>3.845520866200834E-3</v>
      </c>
      <c r="P1764">
        <v>5.84525094752358E-4</v>
      </c>
      <c r="Q1764">
        <v>3.1185425425222775E-4</v>
      </c>
      <c r="R1764">
        <v>3.8455193734426595E-3</v>
      </c>
      <c r="S1764">
        <v>3.1185424972455806E-4</v>
      </c>
      <c r="T1764">
        <v>3.1185425425219756E-4</v>
      </c>
      <c r="U1764">
        <v>3.8363301855272535E-3</v>
      </c>
      <c r="V1764">
        <v>4.2329936694099693E-2</v>
      </c>
      <c r="W1764">
        <v>4.5477692969917598E-2</v>
      </c>
      <c r="X1764">
        <v>3.8363302572428769E-3</v>
      </c>
      <c r="Y1764">
        <f>SQRT(V1764^2+W1764^2+X1764^2)</f>
        <v>6.2247582509164304E-2</v>
      </c>
      <c r="Z1764">
        <v>4.5477692969917348E-2</v>
      </c>
      <c r="AD1764" s="2"/>
    </row>
    <row r="1765" spans="2:30" x14ac:dyDescent="0.3">
      <c r="B1765">
        <v>88.1</v>
      </c>
      <c r="C1765">
        <v>6499850</v>
      </c>
      <c r="D1765">
        <v>9884277</v>
      </c>
      <c r="E1765">
        <v>37037647</v>
      </c>
      <c r="F1765">
        <v>381518128</v>
      </c>
      <c r="G1765">
        <v>16712865</v>
      </c>
      <c r="H1765">
        <v>626177866</v>
      </c>
      <c r="I1765">
        <v>3.3655114178100305E-2</v>
      </c>
      <c r="J1765">
        <v>5.905252925505259E-3</v>
      </c>
      <c r="K1765">
        <v>3.7923615334877927E-3</v>
      </c>
      <c r="L1765">
        <v>3.3655105356959744E-2</v>
      </c>
      <c r="M1765">
        <v>3.7923615297174936E-3</v>
      </c>
      <c r="N1765">
        <v>3.7923615334878222E-3</v>
      </c>
      <c r="O1765">
        <v>3.9938813374239632E-3</v>
      </c>
      <c r="P1765">
        <v>5.7959686531518294E-4</v>
      </c>
      <c r="Q1765">
        <v>3.1764415771155194E-4</v>
      </c>
      <c r="R1765">
        <v>3.993879620505336E-3</v>
      </c>
      <c r="S1765">
        <v>3.1764415282866472E-4</v>
      </c>
      <c r="T1765">
        <v>3.1764415771156219E-4</v>
      </c>
      <c r="U1765">
        <v>3.8226211973589994E-3</v>
      </c>
      <c r="V1765">
        <v>4.1738225786020502E-2</v>
      </c>
      <c r="W1765">
        <v>4.4758815937224333E-2</v>
      </c>
      <c r="X1765">
        <v>3.8226212812859923E-3</v>
      </c>
      <c r="Y1765">
        <f>SQRT(V1765^2+W1765^2+X1765^2)</f>
        <v>6.1319193808523721E-2</v>
      </c>
      <c r="Z1765">
        <v>4.4758815937224181E-2</v>
      </c>
      <c r="AD1765" s="2"/>
    </row>
    <row r="1766" spans="2:30" x14ac:dyDescent="0.3">
      <c r="B1766">
        <v>88.15</v>
      </c>
      <c r="C1766">
        <v>6432046</v>
      </c>
      <c r="D1766">
        <v>9846130</v>
      </c>
      <c r="E1766">
        <v>37055776</v>
      </c>
      <c r="F1766">
        <v>284827501</v>
      </c>
      <c r="G1766">
        <v>16827135</v>
      </c>
      <c r="H1766">
        <v>627323126</v>
      </c>
      <c r="I1766">
        <v>3.3890920324498003E-2</v>
      </c>
      <c r="J1766">
        <v>5.8042257793787053E-3</v>
      </c>
      <c r="K1766">
        <v>3.8612141219487432E-3</v>
      </c>
      <c r="L1766">
        <v>3.3890911618035438E-2</v>
      </c>
      <c r="M1766">
        <v>3.8612141175381255E-3</v>
      </c>
      <c r="N1766">
        <v>3.8612141219487727E-3</v>
      </c>
      <c r="O1766">
        <v>4.1656088722032466E-3</v>
      </c>
      <c r="P1766">
        <v>5.7477250987776748E-4</v>
      </c>
      <c r="Q1766">
        <v>3.2336596274630677E-4</v>
      </c>
      <c r="R1766">
        <v>4.1656068495056764E-3</v>
      </c>
      <c r="S1766">
        <v>3.2336595750047376E-4</v>
      </c>
      <c r="T1766">
        <v>3.2336596274629218E-4</v>
      </c>
      <c r="U1766">
        <v>3.8079995607023472E-3</v>
      </c>
      <c r="V1766">
        <v>4.1140572051235752E-2</v>
      </c>
      <c r="W1766">
        <v>4.402779219647255E-2</v>
      </c>
      <c r="X1766">
        <v>3.8079996561708605E-3</v>
      </c>
      <c r="Y1766">
        <f>SQRT(V1766^2+W1766^2+X1766^2)</f>
        <v>6.0377926560789476E-2</v>
      </c>
      <c r="Z1766">
        <v>4.402779219647239E-2</v>
      </c>
      <c r="AD1766" s="2"/>
    </row>
    <row r="1767" spans="2:30" x14ac:dyDescent="0.3">
      <c r="B1767">
        <v>88.2</v>
      </c>
      <c r="C1767">
        <v>6398813</v>
      </c>
      <c r="D1767">
        <v>9853523</v>
      </c>
      <c r="E1767">
        <v>37121095</v>
      </c>
      <c r="F1767">
        <v>192448177</v>
      </c>
      <c r="G1767">
        <v>16717448</v>
      </c>
      <c r="H1767">
        <v>627031096</v>
      </c>
      <c r="I1767">
        <v>3.4120246447439953E-2</v>
      </c>
      <c r="J1767">
        <v>5.7047463596638518E-3</v>
      </c>
      <c r="K1767">
        <v>3.9290408385806138E-3</v>
      </c>
      <c r="L1767">
        <v>3.4120237864849572E-2</v>
      </c>
      <c r="M1767">
        <v>3.9290408335051E-3</v>
      </c>
      <c r="N1767">
        <v>3.9290408385806502E-3</v>
      </c>
      <c r="O1767">
        <v>4.3691341785177312E-3</v>
      </c>
      <c r="P1767">
        <v>5.7006187052241388E-4</v>
      </c>
      <c r="Q1767">
        <v>3.2901398678610965E-4</v>
      </c>
      <c r="R1767">
        <v>4.3691317301437398E-3</v>
      </c>
      <c r="S1767">
        <v>3.2901398117418326E-4</v>
      </c>
      <c r="T1767">
        <v>3.2901398678610185E-4</v>
      </c>
      <c r="U1767">
        <v>3.7925177620501209E-3</v>
      </c>
      <c r="V1767">
        <v>4.0537628842943339E-2</v>
      </c>
      <c r="W1767">
        <v>4.328513778563859E-2</v>
      </c>
      <c r="X1767">
        <v>3.7925178682112664E-3</v>
      </c>
      <c r="Y1767">
        <f>SQRT(V1767^2+W1767^2+X1767^2)</f>
        <v>5.9424621977010934E-2</v>
      </c>
      <c r="Z1767">
        <v>4.3285137785638431E-2</v>
      </c>
      <c r="AD1767" s="2"/>
    </row>
    <row r="1768" spans="2:30" x14ac:dyDescent="0.3">
      <c r="B1768">
        <v>88.25</v>
      </c>
      <c r="C1768">
        <v>6416709</v>
      </c>
      <c r="D1768">
        <v>9862935</v>
      </c>
      <c r="E1768">
        <v>37042266</v>
      </c>
      <c r="F1768">
        <v>268937709</v>
      </c>
      <c r="G1768">
        <v>16805625</v>
      </c>
      <c r="H1768">
        <v>626167606</v>
      </c>
      <c r="I1768">
        <v>3.4342125693899578E-2</v>
      </c>
      <c r="J1768">
        <v>5.6070473951761561E-3</v>
      </c>
      <c r="K1768">
        <v>3.9957909599896311E-3</v>
      </c>
      <c r="L1768">
        <v>3.4342117245196875E-2</v>
      </c>
      <c r="M1768">
        <v>3.9957909542312738E-3</v>
      </c>
      <c r="N1768">
        <v>3.9957909599896667E-3</v>
      </c>
      <c r="O1768">
        <v>4.6169849980324867E-3</v>
      </c>
      <c r="P1768">
        <v>5.6547476048597687E-4</v>
      </c>
      <c r="Q1768">
        <v>3.3458282423933357E-4</v>
      </c>
      <c r="R1768">
        <v>4.6169819436166415E-3</v>
      </c>
      <c r="S1768">
        <v>3.3458281826244878E-4</v>
      </c>
      <c r="T1768">
        <v>3.3458282423935699E-4</v>
      </c>
      <c r="U1768">
        <v>3.776246398828492E-3</v>
      </c>
      <c r="V1768">
        <v>3.9930080261724017E-2</v>
      </c>
      <c r="W1768">
        <v>4.2531392556046176E-2</v>
      </c>
      <c r="X1768">
        <v>3.7762465145704006E-3</v>
      </c>
      <c r="Y1768">
        <f>SQRT(V1768^2+W1768^2+X1768^2)</f>
        <v>5.8460163361070308E-2</v>
      </c>
      <c r="Z1768">
        <v>4.2531392556045912E-2</v>
      </c>
      <c r="AD1768" s="2"/>
    </row>
    <row r="1769" spans="2:30" x14ac:dyDescent="0.3">
      <c r="B1769">
        <v>88.3</v>
      </c>
      <c r="C1769">
        <v>6569401</v>
      </c>
      <c r="D1769">
        <v>9891656</v>
      </c>
      <c r="E1769">
        <v>37060288</v>
      </c>
      <c r="F1769">
        <v>380993857</v>
      </c>
      <c r="G1769">
        <v>16659271</v>
      </c>
      <c r="H1769">
        <v>626848492</v>
      </c>
      <c r="I1769">
        <v>3.4555481056683997E-2</v>
      </c>
      <c r="J1769">
        <v>5.5113708352343182E-3</v>
      </c>
      <c r="K1769">
        <v>4.0614162135939325E-3</v>
      </c>
      <c r="L1769">
        <v>3.4555472753246622E-2</v>
      </c>
      <c r="M1769">
        <v>4.0614162071414299E-3</v>
      </c>
      <c r="N1769">
        <v>4.0614162135939619E-3</v>
      </c>
      <c r="O1769">
        <v>4.9282554286985822E-3</v>
      </c>
      <c r="P1769">
        <v>5.610209311523659E-4</v>
      </c>
      <c r="Q1769">
        <v>3.4006732864360874E-4</v>
      </c>
      <c r="R1769">
        <v>4.9282514896441809E-3</v>
      </c>
      <c r="S1769">
        <v>3.4006732230690534E-4</v>
      </c>
      <c r="T1769">
        <v>3.4006732864359953E-4</v>
      </c>
      <c r="U1769">
        <v>3.7592832194426429E-3</v>
      </c>
      <c r="V1769">
        <v>3.9318642945229881E-2</v>
      </c>
      <c r="W1769">
        <v>4.1767121968346234E-2</v>
      </c>
      <c r="X1769">
        <v>3.7592833432551101E-3</v>
      </c>
      <c r="Y1769">
        <f>SQRT(V1769^2+W1769^2+X1769^2)</f>
        <v>5.7485479660763568E-2</v>
      </c>
      <c r="Z1769">
        <v>4.176712196834597E-2</v>
      </c>
      <c r="AD1769" s="2"/>
    </row>
    <row r="1770" spans="2:30" x14ac:dyDescent="0.3">
      <c r="B1770">
        <v>88.35</v>
      </c>
      <c r="C1770">
        <v>6458146</v>
      </c>
      <c r="D1770">
        <v>9893768</v>
      </c>
      <c r="E1770">
        <v>36942714</v>
      </c>
      <c r="F1770">
        <v>285366458</v>
      </c>
      <c r="G1770">
        <v>16813802</v>
      </c>
      <c r="H1770">
        <v>626444586</v>
      </c>
      <c r="I1770">
        <v>3.4759066362691556E-2</v>
      </c>
      <c r="J1770">
        <v>5.4179676023214203E-3</v>
      </c>
      <c r="K1770">
        <v>4.1258706051718703E-3</v>
      </c>
      <c r="L1770">
        <v>3.4759058218089701E-2</v>
      </c>
      <c r="M1770">
        <v>4.1258705980203089E-3</v>
      </c>
      <c r="N1770">
        <v>4.1258706051719059E-3</v>
      </c>
      <c r="O1770">
        <v>5.3328883250164218E-3</v>
      </c>
      <c r="P1770">
        <v>5.5671003667793529E-4</v>
      </c>
      <c r="Q1770">
        <v>3.4546259683767422E-4</v>
      </c>
      <c r="R1770">
        <v>5.3328830579107344E-3</v>
      </c>
      <c r="S1770">
        <v>3.4546259014974357E-4</v>
      </c>
      <c r="T1770">
        <v>3.4546259683766679E-4</v>
      </c>
      <c r="U1770">
        <v>3.7417679597979039E-3</v>
      </c>
      <c r="V1770">
        <v>3.8704067971528019E-2</v>
      </c>
      <c r="W1770">
        <v>4.0992919124622329E-2</v>
      </c>
      <c r="X1770">
        <v>3.7417680895469397E-3</v>
      </c>
      <c r="Y1770">
        <f>SQRT(V1770^2+W1770^2+X1770^2)</f>
        <v>5.6501549751652301E-2</v>
      </c>
      <c r="Z1770">
        <v>4.0992919124622156E-2</v>
      </c>
      <c r="AD1770" s="2"/>
    </row>
    <row r="1771" spans="2:30" x14ac:dyDescent="0.3">
      <c r="B1771">
        <v>88.4</v>
      </c>
      <c r="C1771">
        <v>6339535</v>
      </c>
      <c r="D1771">
        <v>9861162</v>
      </c>
      <c r="E1771">
        <v>37475181</v>
      </c>
      <c r="F1771">
        <v>192422343</v>
      </c>
      <c r="G1771">
        <v>16856198</v>
      </c>
      <c r="H1771">
        <v>626750835</v>
      </c>
      <c r="I1771">
        <v>3.4951373921975323E-2</v>
      </c>
      <c r="J1771">
        <v>5.3270971626311172E-3</v>
      </c>
      <c r="K1771">
        <v>4.1891102664630177E-3</v>
      </c>
      <c r="L1771">
        <v>3.4951365953289515E-2</v>
      </c>
      <c r="M1771">
        <v>4.1891102586138285E-3</v>
      </c>
      <c r="N1771">
        <v>4.1891102664630524E-3</v>
      </c>
      <c r="O1771">
        <v>5.8793827132009244E-3</v>
      </c>
      <c r="P1771">
        <v>5.5255159634809447E-4</v>
      </c>
      <c r="Q1771">
        <v>3.507639549350016E-4</v>
      </c>
      <c r="R1771">
        <v>5.8793753878266485E-3</v>
      </c>
      <c r="S1771">
        <v>3.5076394790773459E-4</v>
      </c>
      <c r="T1771">
        <v>3.507639549350112E-4</v>
      </c>
      <c r="U1771">
        <v>3.7239075345568344E-3</v>
      </c>
      <c r="V1771">
        <v>3.8087142873293317E-2</v>
      </c>
      <c r="W1771">
        <v>4.0209407068685921E-2</v>
      </c>
      <c r="X1771">
        <v>3.7239076670956494E-3</v>
      </c>
      <c r="Y1771">
        <f>SQRT(V1771^2+W1771^2+X1771^2)</f>
        <v>5.550940782767369E-2</v>
      </c>
      <c r="Z1771">
        <v>4.0209407068685643E-2</v>
      </c>
      <c r="AD1771" s="2"/>
    </row>
    <row r="1772" spans="2:30" x14ac:dyDescent="0.3">
      <c r="B1772">
        <v>88.45</v>
      </c>
      <c r="C1772">
        <v>6552474</v>
      </c>
      <c r="D1772">
        <v>9893911</v>
      </c>
      <c r="E1772">
        <v>37024813</v>
      </c>
      <c r="F1772">
        <v>381566096</v>
      </c>
      <c r="G1772">
        <v>16755781</v>
      </c>
      <c r="H1772">
        <v>626796929</v>
      </c>
      <c r="I1772">
        <v>3.5130485045742024E-2</v>
      </c>
      <c r="J1772">
        <v>5.2390268807259686E-3</v>
      </c>
      <c r="K1772">
        <v>4.2510933203895205E-3</v>
      </c>
      <c r="L1772">
        <v>3.5130477275736774E-2</v>
      </c>
      <c r="M1772">
        <v>4.2510933118501014E-3</v>
      </c>
      <c r="N1772">
        <v>4.2510933203895544E-3</v>
      </c>
      <c r="O1772">
        <v>6.6492786748969706E-3</v>
      </c>
      <c r="P1772">
        <v>5.4855495482304738E-4</v>
      </c>
      <c r="Q1772">
        <v>3.5596694589992234E-4</v>
      </c>
      <c r="R1772">
        <v>6.6492680400658749E-3</v>
      </c>
      <c r="S1772">
        <v>3.5596693854822572E-4</v>
      </c>
      <c r="T1772">
        <v>3.5596694589993004E-4</v>
      </c>
      <c r="U1772">
        <v>3.7060205232333047E-3</v>
      </c>
      <c r="V1772">
        <v>3.7468693756705855E-2</v>
      </c>
      <c r="W1772">
        <v>3.9417241391050468E-2</v>
      </c>
      <c r="X1772">
        <v>3.7060206537022585E-3</v>
      </c>
      <c r="Y1772">
        <f>SQRT(V1772^2+W1772^2+X1772^2)</f>
        <v>5.4510150612521867E-2</v>
      </c>
      <c r="Z1772">
        <v>3.9417241391050191E-2</v>
      </c>
      <c r="AD1772" s="2"/>
    </row>
    <row r="1773" spans="2:30" x14ac:dyDescent="0.3">
      <c r="B1773">
        <v>88.5</v>
      </c>
      <c r="C1773">
        <v>6503759</v>
      </c>
      <c r="D1773">
        <v>9855850</v>
      </c>
      <c r="E1773">
        <v>37123389</v>
      </c>
      <c r="F1773">
        <v>192542604</v>
      </c>
      <c r="G1773">
        <v>16802865</v>
      </c>
      <c r="H1773">
        <v>626273909</v>
      </c>
      <c r="I1773">
        <v>3.5293818519637588E-2</v>
      </c>
      <c r="J1773">
        <v>5.1540311232761756E-3</v>
      </c>
      <c r="K1773">
        <v>4.3117797617716483E-3</v>
      </c>
      <c r="L1773">
        <v>3.5293810980498219E-2</v>
      </c>
      <c r="M1773">
        <v>4.3117797525552143E-3</v>
      </c>
      <c r="N1773">
        <v>4.311779761771683E-3</v>
      </c>
      <c r="O1773">
        <v>7.785807335441563E-3</v>
      </c>
      <c r="P1773">
        <v>5.447292404893579E-4</v>
      </c>
      <c r="Q1773">
        <v>3.6106731854711373E-4</v>
      </c>
      <c r="R1773">
        <v>7.7857911441180355E-3</v>
      </c>
      <c r="S1773">
        <v>3.6106731088860031E-4</v>
      </c>
      <c r="T1773">
        <v>3.6106731854712007E-4</v>
      </c>
      <c r="U1773">
        <v>3.6886194193008698E-3</v>
      </c>
      <c r="V1773">
        <v>3.6849587514613272E-2</v>
      </c>
      <c r="W1773">
        <v>3.8617113180036147E-2</v>
      </c>
      <c r="X1773">
        <v>3.6886195398040029E-3</v>
      </c>
      <c r="Y1773">
        <f>SQRT(V1773^2+W1773^2+X1773^2)</f>
        <v>5.3504947850327708E-2</v>
      </c>
      <c r="Z1773">
        <v>3.861711318003596E-2</v>
      </c>
      <c r="AD1773" s="2"/>
    </row>
    <row r="1774" spans="2:30" x14ac:dyDescent="0.3">
      <c r="B1774">
        <v>88.55</v>
      </c>
      <c r="C1774">
        <v>6549513</v>
      </c>
      <c r="D1774">
        <v>9910449</v>
      </c>
      <c r="E1774">
        <v>37065274</v>
      </c>
      <c r="F1774">
        <v>189587081</v>
      </c>
      <c r="G1774">
        <v>16850573</v>
      </c>
      <c r="H1774">
        <v>626150003</v>
      </c>
      <c r="I1774">
        <v>3.543768769145892E-2</v>
      </c>
      <c r="J1774">
        <v>5.072390077105934E-3</v>
      </c>
      <c r="K1774">
        <v>4.3711313516779735E-3</v>
      </c>
      <c r="L1774">
        <v>3.5437680431543321E-2</v>
      </c>
      <c r="M1774">
        <v>4.3711313418031547E-3</v>
      </c>
      <c r="N1774">
        <v>4.3711313516780073E-3</v>
      </c>
      <c r="O1774">
        <v>9.5541221654243339E-3</v>
      </c>
      <c r="P1774">
        <v>5.410833221926927E-4</v>
      </c>
      <c r="Q1774">
        <v>3.6606101780142368E-4</v>
      </c>
      <c r="R1774">
        <v>9.5540961464072507E-3</v>
      </c>
      <c r="S1774">
        <v>3.6606100985599166E-4</v>
      </c>
      <c r="T1774">
        <v>3.6606101780144114E-4</v>
      </c>
      <c r="U1774">
        <v>3.672571122972632E-3</v>
      </c>
      <c r="V1774">
        <v>3.6230734118081885E-2</v>
      </c>
      <c r="W1774">
        <v>3.7809752365977077E-2</v>
      </c>
      <c r="X1774">
        <v>3.6725712199274429E-3</v>
      </c>
      <c r="Y1774">
        <f>SQRT(V1774^2+W1774^2+X1774^2)</f>
        <v>5.2495059273012457E-2</v>
      </c>
      <c r="Z1774">
        <v>3.780975236597689E-2</v>
      </c>
      <c r="AD1774" s="2"/>
    </row>
    <row r="1775" spans="2:30" x14ac:dyDescent="0.3">
      <c r="B1775">
        <v>88.6</v>
      </c>
      <c r="C1775">
        <v>6401202</v>
      </c>
      <c r="D1775">
        <v>9869140</v>
      </c>
      <c r="E1775">
        <v>37080954</v>
      </c>
      <c r="F1775">
        <v>381380314</v>
      </c>
      <c r="G1775">
        <v>16640104</v>
      </c>
      <c r="H1775">
        <v>626556043</v>
      </c>
      <c r="I1775">
        <v>3.5556477111192995E-2</v>
      </c>
      <c r="J1775">
        <v>4.9943882491245793E-3</v>
      </c>
      <c r="K1775">
        <v>4.4291115237843877E-3</v>
      </c>
      <c r="L1775">
        <v>3.5556470207971862E-2</v>
      </c>
      <c r="M1775">
        <v>4.4291115132751389E-3</v>
      </c>
      <c r="N1775">
        <v>4.4291115237844216E-3</v>
      </c>
      <c r="O1775">
        <v>1.2477444359561761E-2</v>
      </c>
      <c r="P1775">
        <v>5.3762576469683885E-4</v>
      </c>
      <c r="Q1775">
        <v>3.709441760729177E-4</v>
      </c>
      <c r="R1775">
        <v>1.2477399811766205E-2</v>
      </c>
      <c r="S1775">
        <v>3.7094416786256717E-4</v>
      </c>
      <c r="T1775">
        <v>3.709441760729319E-4</v>
      </c>
      <c r="U1775">
        <v>3.6594303993925728E-3</v>
      </c>
      <c r="V1775">
        <v>3.5613088963672081E-2</v>
      </c>
      <c r="W1775">
        <v>3.6995931511583154E-2</v>
      </c>
      <c r="X1775">
        <v>3.659430447859038E-3</v>
      </c>
      <c r="Y1775">
        <f>SQRT(V1775^2+W1775^2+X1775^2)</f>
        <v>5.1481865595050962E-2</v>
      </c>
      <c r="Z1775">
        <v>3.6995931511582959E-2</v>
      </c>
      <c r="AD1775" s="2"/>
    </row>
    <row r="1776" spans="2:30" x14ac:dyDescent="0.3">
      <c r="B1776">
        <v>88.65</v>
      </c>
      <c r="C1776">
        <v>6517340</v>
      </c>
      <c r="D1776">
        <v>9920655</v>
      </c>
      <c r="E1776">
        <v>37039687</v>
      </c>
      <c r="F1776">
        <v>192570833</v>
      </c>
      <c r="G1776">
        <v>16739792</v>
      </c>
      <c r="H1776">
        <v>625988023</v>
      </c>
      <c r="I1776">
        <v>3.5641008502156915E-2</v>
      </c>
      <c r="J1776">
        <v>4.9203126207393501E-3</v>
      </c>
      <c r="K1776">
        <v>4.4856853013186234E-3</v>
      </c>
      <c r="L1776">
        <v>3.5641002088834785E-2</v>
      </c>
      <c r="M1776">
        <v>4.4856852902037184E-3</v>
      </c>
      <c r="N1776">
        <v>4.4856853013186563E-3</v>
      </c>
      <c r="O1776">
        <v>1.7671449279312423E-2</v>
      </c>
      <c r="P1776">
        <v>5.3436478327439463E-4</v>
      </c>
      <c r="Q1776">
        <v>3.7571310561677603E-4</v>
      </c>
      <c r="R1776">
        <v>1.7671366939854351E-2</v>
      </c>
      <c r="S1776">
        <v>3.7571309716535656E-4</v>
      </c>
      <c r="T1776">
        <v>3.7571310561676751E-4</v>
      </c>
      <c r="U1776">
        <v>3.6521825183013588E-3</v>
      </c>
      <c r="V1776">
        <v>3.4997655245391862E-2</v>
      </c>
      <c r="W1776">
        <v>3.6176470108100288E-2</v>
      </c>
      <c r="X1776">
        <v>3.6521824689672916E-3</v>
      </c>
      <c r="Y1776">
        <f>SQRT(V1776^2+W1776^2+X1776^2)</f>
        <v>5.0466932727719946E-2</v>
      </c>
      <c r="Z1776">
        <v>3.6176470108100094E-2</v>
      </c>
      <c r="AD1776" s="2"/>
    </row>
    <row r="1777" spans="2:30" x14ac:dyDescent="0.3">
      <c r="B1777">
        <v>88.7</v>
      </c>
      <c r="C1777">
        <v>6274821</v>
      </c>
      <c r="D1777">
        <v>9867886</v>
      </c>
      <c r="E1777">
        <v>36997561</v>
      </c>
      <c r="F1777">
        <v>189566875</v>
      </c>
      <c r="G1777">
        <v>16775105</v>
      </c>
      <c r="H1777">
        <v>626871824</v>
      </c>
      <c r="I1777">
        <v>3.567503369635782E-2</v>
      </c>
      <c r="J1777">
        <v>4.8504504375981704E-3</v>
      </c>
      <c r="K1777">
        <v>4.5408192233427243E-3</v>
      </c>
      <c r="L1777">
        <v>3.5675028021412182E-2</v>
      </c>
      <c r="M1777">
        <v>4.5408192116554386E-3</v>
      </c>
      <c r="N1777">
        <v>4.5408192233427564E-3</v>
      </c>
      <c r="O1777">
        <v>2.7735616841028932E-2</v>
      </c>
      <c r="P1777">
        <v>5.313081979007485E-4</v>
      </c>
      <c r="Q1777">
        <v>3.8036429176049506E-4</v>
      </c>
      <c r="R1777">
        <v>2.7735450071227952E-2</v>
      </c>
      <c r="S1777">
        <v>3.8036428309347374E-4</v>
      </c>
      <c r="T1777">
        <v>3.8036429176051322E-4</v>
      </c>
      <c r="U1777">
        <v>3.6570013026984319E-3</v>
      </c>
      <c r="V1777">
        <v>3.4385486310082342E-2</v>
      </c>
      <c r="W1777">
        <v>3.5352239443912324E-2</v>
      </c>
      <c r="X1777">
        <v>3.6570010505755216E-3</v>
      </c>
      <c r="Y1777">
        <f>SQRT(V1777^2+W1777^2+X1777^2)</f>
        <v>4.9452160308367528E-2</v>
      </c>
      <c r="Z1777">
        <v>3.5352239443912123E-2</v>
      </c>
      <c r="AD1777" s="2"/>
    </row>
    <row r="1778" spans="2:30" x14ac:dyDescent="0.3">
      <c r="B1778">
        <v>88.75</v>
      </c>
      <c r="C1778">
        <v>6268958</v>
      </c>
      <c r="D1778">
        <v>9835851</v>
      </c>
      <c r="E1778">
        <v>36992905</v>
      </c>
      <c r="F1778">
        <v>96671250</v>
      </c>
      <c r="G1778">
        <v>16738959</v>
      </c>
      <c r="H1778">
        <v>626684376</v>
      </c>
      <c r="I1778">
        <v>3.5627019643760117E-2</v>
      </c>
      <c r="J1778">
        <v>4.7850866274478134E-3</v>
      </c>
      <c r="K1778">
        <v>4.594481279281146E-3</v>
      </c>
      <c r="L1778">
        <v>3.5627015216165875E-2</v>
      </c>
      <c r="M1778">
        <v>4.5944812670590252E-3</v>
      </c>
      <c r="N1778">
        <v>4.5944812792811781E-3</v>
      </c>
      <c r="O1778">
        <v>4.9174239020647006E-2</v>
      </c>
      <c r="P1778">
        <v>5.2846338757617489E-4</v>
      </c>
      <c r="Q1778">
        <v>3.8489438689453837E-4</v>
      </c>
      <c r="R1778">
        <v>4.9173870041449033E-2</v>
      </c>
      <c r="S1778">
        <v>3.8489437803856128E-4</v>
      </c>
      <c r="T1778">
        <v>3.8489438689452899E-4</v>
      </c>
      <c r="U1778">
        <v>3.6873166546944731E-3</v>
      </c>
      <c r="V1778">
        <v>3.3777687942716593E-2</v>
      </c>
      <c r="W1778">
        <v>3.4524168119434019E-2</v>
      </c>
      <c r="X1778">
        <v>3.687315972184324E-3</v>
      </c>
      <c r="Y1778">
        <f>SQRT(V1778^2+W1778^2+X1778^2)</f>
        <v>4.8440135075918309E-2</v>
      </c>
      <c r="Z1778">
        <v>3.4524168119433825E-2</v>
      </c>
      <c r="AD1778" s="2"/>
    </row>
    <row r="1779" spans="2:30" x14ac:dyDescent="0.3">
      <c r="B1779">
        <v>88.8</v>
      </c>
      <c r="C1779">
        <v>6320414</v>
      </c>
      <c r="D1779">
        <v>9868253</v>
      </c>
      <c r="E1779">
        <v>37023717</v>
      </c>
      <c r="F1779">
        <v>189090627</v>
      </c>
      <c r="G1779">
        <v>16828385</v>
      </c>
      <c r="H1779">
        <v>626881669</v>
      </c>
      <c r="I1779">
        <v>3.5429625971945523E-2</v>
      </c>
      <c r="J1779">
        <v>4.7245008547183616E-3</v>
      </c>
      <c r="K1779">
        <v>4.6466408507349196E-3</v>
      </c>
      <c r="L1779">
        <v>3.542962392619594E-2</v>
      </c>
      <c r="M1779">
        <v>4.6466408380193272E-3</v>
      </c>
      <c r="N1779">
        <v>4.6466408507349517E-3</v>
      </c>
      <c r="O1779">
        <v>9.6475053915191691E-2</v>
      </c>
      <c r="P1779">
        <v>5.2583724535897763E-4</v>
      </c>
      <c r="Q1779">
        <v>3.8930020513165063E-4</v>
      </c>
      <c r="R1779">
        <v>9.6474273115681908E-2</v>
      </c>
      <c r="S1779">
        <v>3.8930019611439672E-4</v>
      </c>
      <c r="T1779">
        <v>3.8930020513166429E-4</v>
      </c>
      <c r="U1779">
        <v>3.7686180030923459E-3</v>
      </c>
      <c r="V1779">
        <v>3.3175420513563987E-2</v>
      </c>
      <c r="W1779">
        <v>3.3693248289226617E-2</v>
      </c>
      <c r="X1779">
        <v>3.7686165473934693E-3</v>
      </c>
      <c r="Y1779">
        <f>SQRT(V1779^2+W1779^2+X1779^2)</f>
        <v>4.7434649542423761E-2</v>
      </c>
      <c r="Z1779">
        <v>3.3693248289226409E-2</v>
      </c>
      <c r="AA1779" s="2"/>
      <c r="AB1779" s="2"/>
      <c r="AD1779" s="2"/>
    </row>
    <row r="1780" spans="2:30" x14ac:dyDescent="0.3">
      <c r="B1780">
        <v>88.85</v>
      </c>
      <c r="C1780">
        <v>6489947</v>
      </c>
      <c r="D1780">
        <v>9848839</v>
      </c>
      <c r="E1780">
        <v>37042534</v>
      </c>
      <c r="F1780">
        <v>189497709</v>
      </c>
      <c r="G1780">
        <v>16774479</v>
      </c>
      <c r="H1780">
        <v>625841097</v>
      </c>
      <c r="I1780">
        <v>3.4935273013110224E-2</v>
      </c>
      <c r="J1780">
        <v>4.6689642400398849E-3</v>
      </c>
      <c r="K1780">
        <v>4.697268659739017E-3</v>
      </c>
      <c r="L1780">
        <v>3.4935275721925306E-2</v>
      </c>
      <c r="M1780">
        <v>4.6972686465749898E-3</v>
      </c>
      <c r="N1780">
        <v>4.6972686597390543E-3</v>
      </c>
      <c r="O1780">
        <v>0.17124037475106482</v>
      </c>
      <c r="P1780">
        <v>5.2343613472355431E-4</v>
      </c>
      <c r="Q1780">
        <v>3.935787175516887E-4</v>
      </c>
      <c r="R1780">
        <v>0.1712395806360138</v>
      </c>
      <c r="S1780">
        <v>3.9357870840173414E-4</v>
      </c>
      <c r="T1780">
        <v>3.9357871755167975E-4</v>
      </c>
      <c r="U1780">
        <v>3.9105098658371688E-3</v>
      </c>
      <c r="V1780">
        <v>3.2579900902220883E-2</v>
      </c>
      <c r="W1780">
        <v>3.2860542718674238E-2</v>
      </c>
      <c r="X1780">
        <v>3.9105079460722463E-3</v>
      </c>
      <c r="Y1780">
        <f>SQRT(V1780^2+W1780^2+X1780^2)</f>
        <v>4.643874764634208E-2</v>
      </c>
      <c r="Z1780">
        <v>3.2860542718674036E-2</v>
      </c>
      <c r="AD1780" s="2"/>
    </row>
    <row r="1781" spans="2:30" x14ac:dyDescent="0.3">
      <c r="B1781">
        <v>88.9</v>
      </c>
      <c r="C1781">
        <v>6550480</v>
      </c>
      <c r="D1781">
        <v>9858980</v>
      </c>
      <c r="E1781">
        <v>37083478</v>
      </c>
      <c r="F1781">
        <v>176564635</v>
      </c>
      <c r="G1781">
        <v>16913021</v>
      </c>
      <c r="H1781">
        <v>626323076</v>
      </c>
      <c r="I1781">
        <v>3.3915734762582021E-2</v>
      </c>
      <c r="J1781">
        <v>4.6187357956442542E-3</v>
      </c>
      <c r="K1781">
        <v>4.746336722722266E-3</v>
      </c>
      <c r="L1781">
        <v>3.3915744592802916E-2</v>
      </c>
      <c r="M1781">
        <v>4.7463367091579618E-3</v>
      </c>
      <c r="N1781">
        <v>4.7463367227223033E-3</v>
      </c>
      <c r="O1781">
        <v>0.18852010854439341</v>
      </c>
      <c r="P1781">
        <v>5.2126584789433735E-4</v>
      </c>
      <c r="Q1781">
        <v>3.9772704795759721E-4</v>
      </c>
      <c r="R1781">
        <v>0.1885205821556396</v>
      </c>
      <c r="S1781">
        <v>3.9772703870393498E-4</v>
      </c>
      <c r="T1781">
        <v>3.9772704795760849E-4</v>
      </c>
      <c r="U1781">
        <v>4.0425615006007779E-3</v>
      </c>
      <c r="V1781">
        <v>3.1992404094108633E-2</v>
      </c>
      <c r="W1781">
        <v>3.2027192747473648E-2</v>
      </c>
      <c r="X1781">
        <v>4.0425603135272672E-3</v>
      </c>
      <c r="Y1781">
        <f>SQRT(V1781^2+W1781^2+X1781^2)</f>
        <v>4.5448842547341869E-2</v>
      </c>
      <c r="Z1781">
        <v>3.202719274747344E-2</v>
      </c>
      <c r="AD1781" s="2"/>
    </row>
    <row r="1782" spans="2:30" x14ac:dyDescent="0.3">
      <c r="B1782">
        <v>88.95</v>
      </c>
      <c r="C1782">
        <v>6494726</v>
      </c>
      <c r="D1782">
        <v>9867476</v>
      </c>
      <c r="E1782">
        <v>37092523</v>
      </c>
      <c r="F1782">
        <v>144138592</v>
      </c>
      <c r="G1782">
        <v>16775365</v>
      </c>
      <c r="H1782">
        <v>626023491</v>
      </c>
      <c r="I1782">
        <v>3.231267790952682E-2</v>
      </c>
      <c r="J1782">
        <v>4.5740586523172217E-3</v>
      </c>
      <c r="K1782">
        <v>4.7938183095168506E-3</v>
      </c>
      <c r="L1782">
        <v>3.231269339388803E-2</v>
      </c>
      <c r="M1782">
        <v>4.7938182956032711E-3</v>
      </c>
      <c r="N1782">
        <v>4.7938183095168818E-3</v>
      </c>
      <c r="O1782">
        <v>9.909097110175108E-2</v>
      </c>
      <c r="P1782">
        <v>5.1933156681235263E-4</v>
      </c>
      <c r="Q1782">
        <v>4.0174246907362848E-4</v>
      </c>
      <c r="R1782">
        <v>9.9092401467127361E-2</v>
      </c>
      <c r="S1782">
        <v>4.0174245974593768E-4</v>
      </c>
      <c r="T1782">
        <v>4.0174246907363472E-4</v>
      </c>
      <c r="U1782">
        <v>4.0692457317164504E-3</v>
      </c>
      <c r="V1782">
        <v>3.1414264323317738E-2</v>
      </c>
      <c r="W1782">
        <v>3.1194427254370598E-2</v>
      </c>
      <c r="X1782">
        <v>4.0692460797880333E-3</v>
      </c>
      <c r="Y1782">
        <f>SQRT(V1782^2+W1782^2+X1782^2)</f>
        <v>4.4457924584503081E-2</v>
      </c>
      <c r="Z1782">
        <v>3.119442725437039E-2</v>
      </c>
      <c r="AD1782" s="2"/>
    </row>
    <row r="1783" spans="2:30" x14ac:dyDescent="0.3">
      <c r="B1783">
        <v>89</v>
      </c>
      <c r="C1783">
        <v>6344588</v>
      </c>
      <c r="D1783">
        <v>9867406</v>
      </c>
      <c r="E1783">
        <v>36926765</v>
      </c>
      <c r="F1783">
        <v>188936670</v>
      </c>
      <c r="G1783">
        <v>16813178</v>
      </c>
      <c r="H1783">
        <v>626498231</v>
      </c>
      <c r="I1783">
        <v>3.0424698649828844E-2</v>
      </c>
      <c r="J1783">
        <v>4.5351561784649636E-3</v>
      </c>
      <c r="K1783">
        <v>4.8396879068427325E-3</v>
      </c>
      <c r="L1783">
        <v>3.0424714841263946E-2</v>
      </c>
      <c r="M1783">
        <v>4.8396878926334225E-3</v>
      </c>
      <c r="N1783">
        <v>4.8396879068427637E-3</v>
      </c>
      <c r="O1783">
        <v>2.440821211600579E-2</v>
      </c>
      <c r="P1783">
        <v>5.176378273890384E-4</v>
      </c>
      <c r="Q1783">
        <v>4.0562239912913395E-4</v>
      </c>
      <c r="R1783">
        <v>2.4407117265254852E-2</v>
      </c>
      <c r="S1783">
        <v>4.0562238975704257E-4</v>
      </c>
      <c r="T1783">
        <v>4.0562239912915108E-4</v>
      </c>
      <c r="U1783">
        <v>3.9765957951055858E-3</v>
      </c>
      <c r="V1783">
        <v>3.0846875612006306E-2</v>
      </c>
      <c r="W1783">
        <v>3.0363572715222477E-2</v>
      </c>
      <c r="X1783">
        <v>3.9765972706483311E-3</v>
      </c>
      <c r="Y1783">
        <f>SQRT(V1783^2+W1783^2+X1783^2)</f>
        <v>4.3465959196917765E-2</v>
      </c>
      <c r="Z1783">
        <v>3.0363572715222272E-2</v>
      </c>
      <c r="AD1783" s="2"/>
    </row>
    <row r="1784" spans="2:30" x14ac:dyDescent="0.3">
      <c r="B1784">
        <v>89.05</v>
      </c>
      <c r="C1784">
        <v>6408353</v>
      </c>
      <c r="D1784">
        <v>9887183</v>
      </c>
      <c r="E1784">
        <v>37105865</v>
      </c>
      <c r="F1784">
        <v>96729427</v>
      </c>
      <c r="G1784">
        <v>16846146</v>
      </c>
      <c r="H1784">
        <v>626586616</v>
      </c>
      <c r="I1784">
        <v>2.8673500239280114E-2</v>
      </c>
      <c r="J1784">
        <v>4.5022281146092479E-3</v>
      </c>
      <c r="K1784">
        <v>4.8839211857596857E-3</v>
      </c>
      <c r="L1784">
        <v>2.8673512790626351E-2</v>
      </c>
      <c r="M1784">
        <v>4.8839211713103473E-3</v>
      </c>
      <c r="N1784">
        <v>4.8839211857597152E-3</v>
      </c>
      <c r="O1784">
        <v>9.1409608740310594E-2</v>
      </c>
      <c r="P1784">
        <v>5.1618848767721523E-4</v>
      </c>
      <c r="Q1784">
        <v>4.0936439877096287E-4</v>
      </c>
      <c r="R1784">
        <v>9.1409215564473886E-2</v>
      </c>
      <c r="S1784">
        <v>4.0936438938404368E-4</v>
      </c>
      <c r="T1784">
        <v>4.0936439877097371E-4</v>
      </c>
      <c r="U1784">
        <v>3.8262747734511084E-3</v>
      </c>
      <c r="V1784">
        <v>3.0291691531669461E-2</v>
      </c>
      <c r="W1784">
        <v>2.9536064437018852E-2</v>
      </c>
      <c r="X1784">
        <v>3.8262765217069133E-3</v>
      </c>
      <c r="Y1784">
        <f>SQRT(V1784^2+W1784^2+X1784^2)</f>
        <v>4.2480655247984472E-2</v>
      </c>
      <c r="Z1784">
        <v>2.9536064437018648E-2</v>
      </c>
      <c r="AD1784" s="2"/>
    </row>
    <row r="1785" spans="2:30" x14ac:dyDescent="0.3">
      <c r="B1785">
        <v>89.1</v>
      </c>
      <c r="C1785">
        <v>6497542</v>
      </c>
      <c r="D1785">
        <v>9884073</v>
      </c>
      <c r="E1785">
        <v>37526557</v>
      </c>
      <c r="F1785">
        <v>189416094</v>
      </c>
      <c r="G1785">
        <v>16551563</v>
      </c>
      <c r="H1785">
        <v>626414065</v>
      </c>
      <c r="I1785">
        <v>2.7306937405676576E-2</v>
      </c>
      <c r="J1785">
        <v>4.475446864558333E-3</v>
      </c>
      <c r="K1785">
        <v>4.9264949726380881E-3</v>
      </c>
      <c r="L1785">
        <v>2.7306944876970596E-2</v>
      </c>
      <c r="M1785">
        <v>4.926494958006262E-3</v>
      </c>
      <c r="N1785">
        <v>4.9264949726381237E-3</v>
      </c>
      <c r="O1785">
        <v>9.486283398918037E-2</v>
      </c>
      <c r="P1785">
        <v>5.1498670054765162E-4</v>
      </c>
      <c r="Q1785">
        <v>4.1296616825914893E-4</v>
      </c>
      <c r="R1785">
        <v>9.4863052451669511E-2</v>
      </c>
      <c r="S1785">
        <v>4.1296615888691905E-4</v>
      </c>
      <c r="T1785">
        <v>4.1296616825915635E-4</v>
      </c>
      <c r="U1785">
        <v>3.6761839376543773E-3</v>
      </c>
      <c r="V1785">
        <v>2.975022398663631E-2</v>
      </c>
      <c r="W1785">
        <v>2.8713459030342066E-2</v>
      </c>
      <c r="X1785">
        <v>3.6761854904623975E-3</v>
      </c>
      <c r="Y1785">
        <f>SQRT(V1785^2+W1785^2+X1785^2)</f>
        <v>4.1509672324681737E-2</v>
      </c>
      <c r="Z1785">
        <v>2.8713459030341958E-2</v>
      </c>
      <c r="AD1785" s="2"/>
    </row>
    <row r="1786" spans="2:30" x14ac:dyDescent="0.3">
      <c r="B1786">
        <v>89.15</v>
      </c>
      <c r="C1786">
        <v>6423454</v>
      </c>
      <c r="D1786">
        <v>9894780</v>
      </c>
      <c r="E1786">
        <v>37061545</v>
      </c>
      <c r="F1786">
        <v>189489324</v>
      </c>
      <c r="G1786">
        <v>16901406</v>
      </c>
      <c r="H1786">
        <v>626206304</v>
      </c>
      <c r="I1786">
        <v>2.6336400666587212E-2</v>
      </c>
      <c r="J1786">
        <v>4.4549540948938407E-3</v>
      </c>
      <c r="K1786">
        <v>4.9673872232528721E-3</v>
      </c>
      <c r="L1786">
        <v>2.63364039440129E-2</v>
      </c>
      <c r="M1786">
        <v>4.9673872084975779E-3</v>
      </c>
      <c r="N1786">
        <v>4.9673872232529016E-3</v>
      </c>
      <c r="O1786">
        <v>6.7492602940668209E-2</v>
      </c>
      <c r="P1786">
        <v>5.1403489139606776E-4</v>
      </c>
      <c r="Q1786">
        <v>4.1642554490262541E-4</v>
      </c>
      <c r="R1786">
        <v>6.7492950966896295E-2</v>
      </c>
      <c r="S1786">
        <v>4.1642553557420331E-4</v>
      </c>
      <c r="T1786">
        <v>4.1642554490263923E-4</v>
      </c>
      <c r="U1786">
        <v>3.548843893649328E-3</v>
      </c>
      <c r="V1786">
        <v>2.9224040796884895E-2</v>
      </c>
      <c r="W1786">
        <v>2.7897448146978157E-2</v>
      </c>
      <c r="X1786">
        <v>3.5488451274471541E-3</v>
      </c>
      <c r="Y1786">
        <f>SQRT(V1786^2+W1786^2+X1786^2)</f>
        <v>4.0557446607866393E-2</v>
      </c>
      <c r="Z1786">
        <v>2.7897448146977956E-2</v>
      </c>
      <c r="AD1786" s="2"/>
    </row>
    <row r="1787" spans="2:30" x14ac:dyDescent="0.3">
      <c r="B1787">
        <v>89.2</v>
      </c>
      <c r="C1787">
        <v>6467694</v>
      </c>
      <c r="D1787">
        <v>9815353</v>
      </c>
      <c r="E1787">
        <v>37064282</v>
      </c>
      <c r="F1787">
        <v>80775314</v>
      </c>
      <c r="G1787">
        <v>16897187</v>
      </c>
      <c r="H1787">
        <v>626568805</v>
      </c>
      <c r="I1787">
        <v>2.5644645334816994E-2</v>
      </c>
      <c r="J1787">
        <v>4.4408577949375232E-3</v>
      </c>
      <c r="K1787">
        <v>5.0065769996491443E-3</v>
      </c>
      <c r="L1787">
        <v>2.5644646024265572E-2</v>
      </c>
      <c r="M1787">
        <v>5.0065769848306402E-3</v>
      </c>
      <c r="N1787">
        <v>5.0065769996491738E-3</v>
      </c>
      <c r="O1787">
        <v>4.3546268210033302E-2</v>
      </c>
      <c r="P1787">
        <v>5.133347413240918E-4</v>
      </c>
      <c r="Q1787">
        <v>4.1974050069633605E-4</v>
      </c>
      <c r="R1787">
        <v>4.3546464661423229E-2</v>
      </c>
      <c r="S1787">
        <v>4.1974049144049381E-4</v>
      </c>
      <c r="T1787">
        <v>4.1974050069632494E-4</v>
      </c>
      <c r="U1787">
        <v>3.4484399605218233E-3</v>
      </c>
      <c r="V1787">
        <v>2.8714761838065948E-2</v>
      </c>
      <c r="W1787">
        <v>2.708987345136785E-2</v>
      </c>
      <c r="X1787">
        <v>3.4484409033052228E-3</v>
      </c>
      <c r="Y1787">
        <f>SQRT(V1787^2+W1787^2+X1787^2)</f>
        <v>3.962689157241029E-2</v>
      </c>
      <c r="Z1787">
        <v>2.7089873451367742E-2</v>
      </c>
      <c r="AD1787" s="2"/>
    </row>
    <row r="1788" spans="2:30" x14ac:dyDescent="0.3">
      <c r="B1788">
        <v>89.25</v>
      </c>
      <c r="C1788">
        <v>6486997</v>
      </c>
      <c r="D1788">
        <v>9954566</v>
      </c>
      <c r="E1788">
        <v>37031043</v>
      </c>
      <c r="F1788">
        <v>192551719</v>
      </c>
      <c r="G1788">
        <v>16754271</v>
      </c>
      <c r="H1788">
        <v>627462239</v>
      </c>
      <c r="I1788">
        <v>2.5113514229688372E-2</v>
      </c>
      <c r="J1788">
        <v>4.4332299384945827E-3</v>
      </c>
      <c r="K1788">
        <v>5.0440444494690498E-3</v>
      </c>
      <c r="L1788">
        <v>2.5113513395307967E-2</v>
      </c>
      <c r="M1788">
        <v>5.04404443464836E-3</v>
      </c>
      <c r="N1788">
        <v>5.0440444494690784E-3</v>
      </c>
      <c r="O1788">
        <v>3.4854657158371619E-2</v>
      </c>
      <c r="P1788">
        <v>5.1288717614386117E-4</v>
      </c>
      <c r="Q1788">
        <v>4.2290914012710112E-4</v>
      </c>
      <c r="R1788">
        <v>3.4854683300281526E-2</v>
      </c>
      <c r="S1788">
        <v>4.2290913097171087E-4</v>
      </c>
      <c r="T1788">
        <v>4.2290914012712037E-4</v>
      </c>
      <c r="U1788">
        <v>3.3641707443153816E-3</v>
      </c>
      <c r="V1788">
        <v>2.8224053484667874E-2</v>
      </c>
      <c r="W1788">
        <v>2.629274270569892E-2</v>
      </c>
      <c r="X1788">
        <v>3.3641716086743709E-3</v>
      </c>
      <c r="Y1788">
        <f>SQRT(V1788^2+W1788^2+X1788^2)</f>
        <v>3.8719803262750277E-2</v>
      </c>
      <c r="Z1788">
        <v>2.6292742705698719E-2</v>
      </c>
      <c r="AD1788" s="2"/>
    </row>
    <row r="1789" spans="2:30" x14ac:dyDescent="0.3">
      <c r="B1789">
        <v>89.3</v>
      </c>
      <c r="C1789">
        <v>6357336</v>
      </c>
      <c r="D1789">
        <v>9869852</v>
      </c>
      <c r="E1789">
        <v>37044028</v>
      </c>
      <c r="F1789">
        <v>381246357</v>
      </c>
      <c r="G1789">
        <v>16863907</v>
      </c>
      <c r="H1789">
        <v>626232606</v>
      </c>
      <c r="I1789">
        <v>2.4694102480573344E-2</v>
      </c>
      <c r="J1789">
        <v>4.432104866102027E-3</v>
      </c>
      <c r="K1789">
        <v>5.079770787463727E-3</v>
      </c>
      <c r="L1789">
        <v>2.4694100293614206E-2</v>
      </c>
      <c r="M1789">
        <v>5.0797707727024506E-3</v>
      </c>
      <c r="N1789">
        <v>5.0797707874637556E-3</v>
      </c>
      <c r="O1789">
        <v>3.8021179234225197E-2</v>
      </c>
      <c r="P1789">
        <v>5.1269236144511421E-4</v>
      </c>
      <c r="Q1789">
        <v>4.2592969811610081E-4</v>
      </c>
      <c r="R1789">
        <v>3.8021090768225227E-2</v>
      </c>
      <c r="S1789">
        <v>4.259296890883946E-4</v>
      </c>
      <c r="T1789">
        <v>4.2592969811611008E-4</v>
      </c>
      <c r="U1789">
        <v>3.2758309188879349E-3</v>
      </c>
      <c r="V1789">
        <v>2.775362110139426E-2</v>
      </c>
      <c r="W1789">
        <v>2.5508246717788455E-2</v>
      </c>
      <c r="X1789">
        <v>3.2758319157565833E-3</v>
      </c>
      <c r="Y1789">
        <f>SQRT(V1789^2+W1789^2+X1789^2)</f>
        <v>3.783735204259954E-2</v>
      </c>
      <c r="Z1789">
        <v>2.5508246717788254E-2</v>
      </c>
      <c r="AD1789" s="2"/>
    </row>
    <row r="1790" spans="2:30" x14ac:dyDescent="0.3">
      <c r="B1790">
        <v>89.35</v>
      </c>
      <c r="C1790">
        <v>6506528</v>
      </c>
      <c r="D1790">
        <v>9899469</v>
      </c>
      <c r="E1790">
        <v>36996594</v>
      </c>
      <c r="F1790">
        <v>204950783</v>
      </c>
      <c r="G1790">
        <v>16685000</v>
      </c>
      <c r="H1790">
        <v>626015054</v>
      </c>
      <c r="I1790">
        <v>2.4396226833752973E-2</v>
      </c>
      <c r="J1790">
        <v>4.4374784733766885E-3</v>
      </c>
      <c r="K1790">
        <v>5.1137382789461557E-3</v>
      </c>
      <c r="L1790">
        <v>2.4396223052027398E-2</v>
      </c>
      <c r="M1790">
        <v>5.1137382643062128E-3</v>
      </c>
      <c r="N1790">
        <v>5.1137382789461783E-3</v>
      </c>
      <c r="O1790">
        <v>5.0082801772284788E-2</v>
      </c>
      <c r="P1790">
        <v>5.1274970384287337E-4</v>
      </c>
      <c r="Q1790">
        <v>4.28800538073484E-4</v>
      </c>
      <c r="R1790">
        <v>5.0082613231115493E-2</v>
      </c>
      <c r="S1790">
        <v>4.2880052919978508E-4</v>
      </c>
      <c r="T1790">
        <v>4.288005380734891E-4</v>
      </c>
      <c r="U1790">
        <v>3.1712671910300561E-3</v>
      </c>
      <c r="V1790">
        <v>2.7305199342581545E-2</v>
      </c>
      <c r="W1790">
        <v>2.4738776715447323E-2</v>
      </c>
      <c r="X1790">
        <v>3.1712684053845181E-3</v>
      </c>
      <c r="Y1790">
        <f>SQRT(V1790^2+W1790^2+X1790^2)</f>
        <v>3.6981589038518399E-2</v>
      </c>
      <c r="Z1790">
        <v>2.4738776715447219E-2</v>
      </c>
      <c r="AD1790" s="2"/>
    </row>
    <row r="1791" spans="2:30" x14ac:dyDescent="0.3">
      <c r="B1791">
        <v>89.4</v>
      </c>
      <c r="C1791">
        <v>6500032</v>
      </c>
      <c r="D1791">
        <v>9854970</v>
      </c>
      <c r="E1791">
        <v>36925765</v>
      </c>
      <c r="F1791">
        <v>142540784</v>
      </c>
      <c r="G1791">
        <v>16857604</v>
      </c>
      <c r="H1791">
        <v>625211616</v>
      </c>
      <c r="I1791">
        <v>2.4240788421316297E-2</v>
      </c>
      <c r="J1791">
        <v>4.449308249911188E-3</v>
      </c>
      <c r="K1791">
        <v>5.1459302249675168E-3</v>
      </c>
      <c r="L1791">
        <v>2.4240782865249107E-2</v>
      </c>
      <c r="M1791">
        <v>5.1459302105107962E-3</v>
      </c>
      <c r="N1791">
        <v>5.1459302249675445E-3</v>
      </c>
      <c r="O1791">
        <v>7.3184123407535592E-2</v>
      </c>
      <c r="P1791">
        <v>5.1305785840486979E-4</v>
      </c>
      <c r="Q1791">
        <v>4.3152015003979229E-4</v>
      </c>
      <c r="R1791">
        <v>7.3183759409644569E-2</v>
      </c>
      <c r="S1791">
        <v>4.3152014134552693E-4</v>
      </c>
      <c r="T1791">
        <v>4.3152015003979977E-4</v>
      </c>
      <c r="U1791">
        <v>3.0412196408394149E-3</v>
      </c>
      <c r="V1791">
        <v>2.6880540054678312E-2</v>
      </c>
      <c r="W1791">
        <v>2.3986941456162932E-2</v>
      </c>
      <c r="X1791">
        <v>3.0412212559595736E-3</v>
      </c>
      <c r="Y1791">
        <f>SQRT(V1791^2+W1791^2+X1791^2)</f>
        <v>3.6155024834457705E-2</v>
      </c>
      <c r="Z1791">
        <v>2.3986941456162838E-2</v>
      </c>
      <c r="AD1791" s="2"/>
    </row>
    <row r="1792" spans="2:30" x14ac:dyDescent="0.3">
      <c r="B1792">
        <v>89.45</v>
      </c>
      <c r="C1792">
        <v>6256471</v>
      </c>
      <c r="D1792">
        <v>9843034</v>
      </c>
      <c r="E1792">
        <v>36990764</v>
      </c>
      <c r="F1792">
        <v>206345624</v>
      </c>
      <c r="G1792">
        <v>16717448</v>
      </c>
      <c r="H1792">
        <v>626745990</v>
      </c>
      <c r="I1792">
        <v>2.4245075741106601E-2</v>
      </c>
      <c r="J1792">
        <v>4.4675141677226341E-3</v>
      </c>
      <c r="K1792">
        <v>5.1763309490235219E-3</v>
      </c>
      <c r="L1792">
        <v>2.4245068165323583E-2</v>
      </c>
      <c r="M1792">
        <v>5.1763309348115587E-3</v>
      </c>
      <c r="N1792">
        <v>5.1763309490235497E-3</v>
      </c>
      <c r="O1792">
        <v>0.11994814163486305</v>
      </c>
      <c r="P1792">
        <v>5.1361474212713461E-4</v>
      </c>
      <c r="Q1792">
        <v>4.3408714889389037E-4</v>
      </c>
      <c r="R1792">
        <v>0.11994740704330741</v>
      </c>
      <c r="S1792">
        <v>4.3408714040334395E-4</v>
      </c>
      <c r="T1792">
        <v>4.3408714889390002E-4</v>
      </c>
      <c r="U1792">
        <v>2.8524420856327693E-3</v>
      </c>
      <c r="V1792">
        <v>2.6481397637129783E-2</v>
      </c>
      <c r="W1792">
        <v>2.3255583042351095E-2</v>
      </c>
      <c r="X1792">
        <v>2.8524447018892841E-3</v>
      </c>
      <c r="Y1792">
        <f>SQRT(V1792^2+W1792^2+X1792^2)</f>
        <v>3.5358492674784747E-2</v>
      </c>
      <c r="Z1792">
        <v>2.3255583042351004E-2</v>
      </c>
      <c r="AD1792" s="2"/>
    </row>
    <row r="1793" spans="2:30" x14ac:dyDescent="0.3">
      <c r="B1793">
        <v>89.5</v>
      </c>
      <c r="C1793">
        <v>6383407</v>
      </c>
      <c r="D1793">
        <v>9900061</v>
      </c>
      <c r="E1793">
        <v>37096805</v>
      </c>
      <c r="F1793">
        <v>238798491</v>
      </c>
      <c r="G1793">
        <v>16751355</v>
      </c>
      <c r="H1793">
        <v>626421513</v>
      </c>
      <c r="I1793">
        <v>2.4453281608133509E-2</v>
      </c>
      <c r="J1793">
        <v>4.4919803728691327E-3</v>
      </c>
      <c r="K1793">
        <v>5.204925785119845E-3</v>
      </c>
      <c r="L1793">
        <v>2.4453271314146784E-2</v>
      </c>
      <c r="M1793">
        <v>5.2049257712136893E-3</v>
      </c>
      <c r="N1793">
        <v>5.2049257851198624E-3</v>
      </c>
      <c r="O1793">
        <v>0.18630800448678989</v>
      </c>
      <c r="P1793">
        <v>5.1441755321030307E-4</v>
      </c>
      <c r="Q1793">
        <v>4.3650027260861465E-4</v>
      </c>
      <c r="R1793">
        <v>0.1863075514131364</v>
      </c>
      <c r="S1793">
        <v>4.3650026434471011E-4</v>
      </c>
      <c r="T1793">
        <v>4.3650027260860717E-4</v>
      </c>
      <c r="U1793">
        <v>2.5634231626302114E-3</v>
      </c>
      <c r="V1793">
        <v>2.6109511806202485E-2</v>
      </c>
      <c r="W1793">
        <v>2.254778997953337E-2</v>
      </c>
      <c r="X1793">
        <v>2.5634265165860024E-3</v>
      </c>
      <c r="Y1793">
        <f>SQRT(V1793^2+W1793^2+X1793^2)</f>
        <v>3.4593071491634111E-2</v>
      </c>
      <c r="Z1793">
        <v>2.2547789979533283E-2</v>
      </c>
      <c r="AD1793" s="2"/>
    </row>
    <row r="1794" spans="2:30" x14ac:dyDescent="0.3">
      <c r="B1794">
        <v>89.55</v>
      </c>
      <c r="C1794">
        <v>6571370</v>
      </c>
      <c r="D1794">
        <v>9906532</v>
      </c>
      <c r="E1794">
        <v>37027752</v>
      </c>
      <c r="F1794">
        <v>110956980</v>
      </c>
      <c r="G1794">
        <v>16716511</v>
      </c>
      <c r="H1794">
        <v>626801669</v>
      </c>
      <c r="I1794">
        <v>2.4894915494515352E-2</v>
      </c>
      <c r="J1794">
        <v>4.5225575928603155E-3</v>
      </c>
      <c r="K1794">
        <v>5.2317010670439226E-3</v>
      </c>
      <c r="L1794">
        <v>2.4894903589128096E-2</v>
      </c>
      <c r="M1794">
        <v>5.2317010535037865E-3</v>
      </c>
      <c r="N1794">
        <v>5.2317010670439451E-3</v>
      </c>
      <c r="O1794">
        <v>0.16458886864955835</v>
      </c>
      <c r="P1794">
        <v>5.1546279577576945E-4</v>
      </c>
      <c r="Q1794">
        <v>4.3875838053764347E-4</v>
      </c>
      <c r="R1794">
        <v>0.1645896880906472</v>
      </c>
      <c r="S1794">
        <v>4.3875837252249454E-4</v>
      </c>
      <c r="T1794">
        <v>4.3875838053765524E-4</v>
      </c>
      <c r="U1794">
        <v>2.309612981618173E-3</v>
      </c>
      <c r="V1794">
        <v>2.5766587826248584E-2</v>
      </c>
      <c r="W1794">
        <v>2.1866905486977582E-2</v>
      </c>
      <c r="X1794">
        <v>2.3096150492234861E-3</v>
      </c>
      <c r="Y1794">
        <f>SQRT(V1794^2+W1794^2+X1794^2)</f>
        <v>3.3873484105710054E-2</v>
      </c>
      <c r="Z1794">
        <v>2.1866905486977499E-2</v>
      </c>
      <c r="AD1794" s="2"/>
    </row>
    <row r="1795" spans="2:30" x14ac:dyDescent="0.3">
      <c r="B1795">
        <v>89.6</v>
      </c>
      <c r="C1795">
        <v>6479203</v>
      </c>
      <c r="D1795">
        <v>9889836</v>
      </c>
      <c r="E1795">
        <v>37351574</v>
      </c>
      <c r="F1795">
        <v>174676356</v>
      </c>
      <c r="G1795">
        <v>16737344</v>
      </c>
      <c r="H1795">
        <v>626763961</v>
      </c>
      <c r="I1795">
        <v>2.5367308440208177E-2</v>
      </c>
      <c r="J1795">
        <v>4.5590661396010803E-3</v>
      </c>
      <c r="K1795">
        <v>5.2566441187077489E-3</v>
      </c>
      <c r="L1795">
        <v>2.5367297498775025E-2</v>
      </c>
      <c r="M1795">
        <v>5.2566441055929454E-3</v>
      </c>
      <c r="N1795">
        <v>5.2566441187077654E-3</v>
      </c>
      <c r="O1795">
        <v>7.0698781874797903E-2</v>
      </c>
      <c r="P1795">
        <v>5.167463095598528E-4</v>
      </c>
      <c r="Q1795">
        <v>4.4086045172186315E-4</v>
      </c>
      <c r="R1795">
        <v>7.0699766706591463E-2</v>
      </c>
      <c r="S1795">
        <v>4.4086044397588628E-4</v>
      </c>
      <c r="T1795">
        <v>4.4086045172186646E-4</v>
      </c>
      <c r="U1795">
        <v>2.2056518483473497E-3</v>
      </c>
      <c r="V1795">
        <v>2.5454274422495159E-2</v>
      </c>
      <c r="W1795">
        <v>2.1216528466586611E-2</v>
      </c>
      <c r="X1795">
        <v>2.2056521372311108E-3</v>
      </c>
      <c r="Y1795">
        <f>SQRT(V1795^2+W1795^2+X1795^2)</f>
        <v>3.3210330740594013E-2</v>
      </c>
      <c r="Z1795">
        <v>2.1216528466586535E-2</v>
      </c>
      <c r="AD1795" s="2"/>
    </row>
    <row r="1796" spans="2:30" x14ac:dyDescent="0.3">
      <c r="B1796">
        <v>89.65</v>
      </c>
      <c r="C1796">
        <v>6443073</v>
      </c>
      <c r="D1796">
        <v>9898660</v>
      </c>
      <c r="E1796">
        <v>37049616</v>
      </c>
      <c r="F1796">
        <v>174531408</v>
      </c>
      <c r="G1796">
        <v>16690105</v>
      </c>
      <c r="H1796">
        <v>626330262</v>
      </c>
      <c r="I1796">
        <v>2.5736600556107915E-2</v>
      </c>
      <c r="J1796">
        <v>4.6012993653551148E-3</v>
      </c>
      <c r="K1796">
        <v>5.2797432454415177E-3</v>
      </c>
      <c r="L1796">
        <v>2.5736591269269971E-2</v>
      </c>
      <c r="M1796">
        <v>5.2797432328100073E-3</v>
      </c>
      <c r="N1796">
        <v>5.2797432454415403E-3</v>
      </c>
      <c r="O1796">
        <v>5.5964879791347261E-2</v>
      </c>
      <c r="P1796">
        <v>5.1826330404179091E-4</v>
      </c>
      <c r="Q1796" s="2">
        <v>4.4280558319921738E-4</v>
      </c>
      <c r="R1796">
        <v>5.5964393166464371E-2</v>
      </c>
      <c r="S1796">
        <v>4.4280557574158776E-4</v>
      </c>
      <c r="T1796">
        <v>4.4280558319921771E-4</v>
      </c>
      <c r="U1796">
        <v>2.2177637943686991E-3</v>
      </c>
      <c r="V1796">
        <v>2.5174139763426737E-2</v>
      </c>
      <c r="W1796">
        <v>2.0600503908205954E-2</v>
      </c>
      <c r="X1796">
        <v>2.2177633122206484E-3</v>
      </c>
      <c r="Y1796">
        <f>SQRT(V1796^2+W1796^2+X1796^2)</f>
        <v>3.2604241261062705E-2</v>
      </c>
      <c r="Z1796">
        <v>2.0600503908205867E-2</v>
      </c>
      <c r="AD1796" s="2"/>
    </row>
    <row r="1797" spans="2:30" x14ac:dyDescent="0.3">
      <c r="B1797">
        <v>89.7</v>
      </c>
      <c r="C1797">
        <v>6420343</v>
      </c>
      <c r="D1797">
        <v>9894728</v>
      </c>
      <c r="E1797">
        <v>37010185</v>
      </c>
      <c r="F1797">
        <v>190857970</v>
      </c>
      <c r="G1797">
        <v>16728281</v>
      </c>
      <c r="H1797">
        <v>625889897</v>
      </c>
      <c r="I1797">
        <v>2.6032822802583584E-2</v>
      </c>
      <c r="J1797">
        <v>4.6490274187070725E-3</v>
      </c>
      <c r="K1797">
        <v>5.3009877261312273E-3</v>
      </c>
      <c r="L1797">
        <v>2.603281424459418E-2</v>
      </c>
      <c r="M1797">
        <v>5.3009877140394682E-3</v>
      </c>
      <c r="N1797">
        <v>5.3009877261312489E-3</v>
      </c>
      <c r="O1797">
        <v>7.8539542936976986E-2</v>
      </c>
      <c r="P1797">
        <v>5.2000839639466869E-4</v>
      </c>
      <c r="Q1797" s="2">
        <v>4.4459298831103046E-4</v>
      </c>
      <c r="R1797">
        <v>7.853956017255001E-2</v>
      </c>
      <c r="S1797">
        <v>4.4459298115960446E-4</v>
      </c>
      <c r="T1797">
        <v>4.4459298831100958E-4</v>
      </c>
      <c r="U1797">
        <v>2.2478953103415517E-3</v>
      </c>
      <c r="V1797">
        <v>2.49276460890171E-2</v>
      </c>
      <c r="W1797">
        <v>2.0022898959249819E-2</v>
      </c>
      <c r="X1797">
        <v>2.2478950533166607E-3</v>
      </c>
      <c r="Y1797">
        <f>SQRT(V1797^2+W1797^2+X1797^2)</f>
        <v>3.2052411055057038E-2</v>
      </c>
      <c r="Z1797">
        <v>2.0022898959249788E-2</v>
      </c>
      <c r="AD1797" s="2"/>
    </row>
    <row r="1798" spans="2:30" x14ac:dyDescent="0.3">
      <c r="B1798">
        <v>89.75</v>
      </c>
      <c r="C1798">
        <v>6507058</v>
      </c>
      <c r="D1798">
        <v>9938760</v>
      </c>
      <c r="E1798">
        <v>36981159</v>
      </c>
      <c r="F1798">
        <v>174840624</v>
      </c>
      <c r="G1798">
        <v>16912083</v>
      </c>
      <c r="H1798">
        <v>625785054</v>
      </c>
      <c r="I1798">
        <v>2.6369677304756162E-2</v>
      </c>
      <c r="J1798">
        <v>4.7020011483965597E-3</v>
      </c>
      <c r="K1798">
        <v>5.3203678061059462E-3</v>
      </c>
      <c r="L1798">
        <v>2.6369668018392505E-2</v>
      </c>
      <c r="M1798">
        <v>5.3203677946088972E-3</v>
      </c>
      <c r="N1798">
        <v>5.3203678061059618E-3</v>
      </c>
      <c r="O1798">
        <v>5.8582709868611714E-2</v>
      </c>
      <c r="P1798">
        <v>5.2197565260229484E-4</v>
      </c>
      <c r="Q1798" s="2">
        <v>4.4622199499560382E-4</v>
      </c>
      <c r="R1798">
        <v>5.8583059410237615E-2</v>
      </c>
      <c r="S1798">
        <v>4.4622198816671687E-4</v>
      </c>
      <c r="T1798">
        <v>4.4622199499560919E-4</v>
      </c>
      <c r="U1798">
        <v>2.2452672475302693E-3</v>
      </c>
      <c r="V1798">
        <v>2.4716123748135897E-2</v>
      </c>
      <c r="W1798">
        <v>1.9487960578476789E-2</v>
      </c>
      <c r="X1798">
        <v>2.2452673746620913E-3</v>
      </c>
      <c r="Y1798">
        <f>SQRT(V1798^2+W1798^2+X1798^2)</f>
        <v>3.1554850755868814E-2</v>
      </c>
      <c r="Z1798">
        <v>1.9487960578476765E-2</v>
      </c>
      <c r="AD1798" s="2"/>
    </row>
    <row r="1799" spans="2:30" x14ac:dyDescent="0.3">
      <c r="B1799">
        <v>89.8</v>
      </c>
      <c r="C1799">
        <v>6443078</v>
      </c>
      <c r="D1799">
        <v>9927323</v>
      </c>
      <c r="E1799">
        <v>37066415</v>
      </c>
      <c r="F1799">
        <v>174923438</v>
      </c>
      <c r="G1799">
        <v>17077916</v>
      </c>
      <c r="H1799">
        <v>626037866</v>
      </c>
      <c r="I1799">
        <v>2.6838537797712676E-2</v>
      </c>
      <c r="J1799">
        <v>4.7599560136553122E-3</v>
      </c>
      <c r="K1799">
        <v>5.337874690691918E-3</v>
      </c>
      <c r="L1799">
        <v>2.6838527150411635E-2</v>
      </c>
      <c r="M1799">
        <v>5.3378746798426573E-3</v>
      </c>
      <c r="N1799">
        <v>5.3378746906919397E-3</v>
      </c>
      <c r="O1799">
        <v>2.4645312643430242E-2</v>
      </c>
      <c r="P1799">
        <v>5.2415863105744582E-4</v>
      </c>
      <c r="Q1799" s="2">
        <v>4.4769204406051139E-4</v>
      </c>
      <c r="R1799">
        <v>2.4645673442563382E-2</v>
      </c>
      <c r="S1799">
        <v>4.4769203756894386E-4</v>
      </c>
      <c r="T1799">
        <v>4.476920440605102E-4</v>
      </c>
      <c r="U1799">
        <v>2.2180701587049627E-3</v>
      </c>
      <c r="V1799">
        <v>2.4540745574654466E-2</v>
      </c>
      <c r="W1799">
        <v>1.9000050860606691E-2</v>
      </c>
      <c r="X1799">
        <v>2.2180704543917269E-3</v>
      </c>
      <c r="Y1799">
        <f>SQRT(V1799^2+W1799^2+X1799^2)</f>
        <v>3.1115429654854667E-2</v>
      </c>
      <c r="Z1799">
        <v>1.9000050860606674E-2</v>
      </c>
      <c r="AD1799" s="2"/>
    </row>
    <row r="1800" spans="2:30" x14ac:dyDescent="0.3">
      <c r="B1800">
        <v>89.85</v>
      </c>
      <c r="C1800">
        <v>6433889</v>
      </c>
      <c r="D1800">
        <v>9950218</v>
      </c>
      <c r="E1800">
        <v>37046377</v>
      </c>
      <c r="F1800">
        <v>172800314</v>
      </c>
      <c r="G1800">
        <v>16887084</v>
      </c>
      <c r="H1800">
        <v>626554323</v>
      </c>
      <c r="I1800">
        <v>2.7415468167283682E-2</v>
      </c>
      <c r="J1800">
        <v>4.8226158779367334E-3</v>
      </c>
      <c r="K1800">
        <v>5.3535005393591829E-3</v>
      </c>
      <c r="L1800">
        <v>2.7415457006982662E-2</v>
      </c>
      <c r="M1800">
        <v>5.3535005292087686E-3</v>
      </c>
      <c r="N1800">
        <v>5.3535005393591994E-3</v>
      </c>
      <c r="O1800">
        <v>8.2275841751201402E-3</v>
      </c>
      <c r="P1800">
        <v>5.2655042795261766E-4</v>
      </c>
      <c r="Q1800" s="2">
        <v>4.490026874290676E-4</v>
      </c>
      <c r="R1800">
        <v>8.2274396982714749E-3</v>
      </c>
      <c r="S1800">
        <v>4.4900268128843668E-4</v>
      </c>
      <c r="T1800">
        <v>4.4900268742907503E-4</v>
      </c>
      <c r="U1800">
        <v>2.1770203114021918E-3</v>
      </c>
      <c r="V1800">
        <v>2.4402502654803898E-2</v>
      </c>
      <c r="W1800">
        <v>1.8563557040629518E-2</v>
      </c>
      <c r="X1800">
        <v>2.1770207313417935E-3</v>
      </c>
      <c r="Y1800">
        <f>SQRT(V1800^2+W1800^2+X1800^2)</f>
        <v>3.0738041659857076E-2</v>
      </c>
      <c r="Z1800">
        <v>1.8563557040629508E-2</v>
      </c>
      <c r="AD1800" s="2"/>
    </row>
    <row r="1801" spans="2:30" x14ac:dyDescent="0.3">
      <c r="B1801">
        <v>89.9</v>
      </c>
      <c r="C1801">
        <v>6449777</v>
      </c>
      <c r="D1801">
        <v>9835468</v>
      </c>
      <c r="E1801">
        <v>37125183</v>
      </c>
      <c r="F1801">
        <v>174557295</v>
      </c>
      <c r="G1801">
        <v>17012864</v>
      </c>
      <c r="H1801">
        <v>626680315</v>
      </c>
      <c r="I1801">
        <v>2.7999112141006813E-2</v>
      </c>
      <c r="J1801">
        <v>4.889696585954611E-3</v>
      </c>
      <c r="K1801">
        <v>5.3672384603968004E-3</v>
      </c>
      <c r="L1801">
        <v>2.799910152809074E-2</v>
      </c>
      <c r="M1801">
        <v>5.3672384509941794E-3</v>
      </c>
      <c r="N1801">
        <v>5.3672384603967284E-3</v>
      </c>
      <c r="O1801">
        <v>1.6545792736076433E-2</v>
      </c>
      <c r="P1801">
        <v>5.2914372378234107E-4</v>
      </c>
      <c r="Q1801" s="2">
        <v>4.501535863581303E-4</v>
      </c>
      <c r="R1801">
        <v>1.6545782544876191E-2</v>
      </c>
      <c r="S1801">
        <v>4.5015358058022865E-4</v>
      </c>
      <c r="T1801">
        <v>4.5015358635813795E-4</v>
      </c>
      <c r="U1801">
        <v>2.1257153055423794E-3</v>
      </c>
      <c r="V1801">
        <v>2.430218259638638E-2</v>
      </c>
      <c r="W1801">
        <v>1.8182775131027475E-2</v>
      </c>
      <c r="X1801">
        <v>2.125715789709224E-3</v>
      </c>
      <c r="Y1801">
        <f>SQRT(V1801^2+W1801^2+X1801^2)</f>
        <v>3.0425779497528661E-2</v>
      </c>
      <c r="Z1801">
        <v>1.8182775131027475E-2</v>
      </c>
      <c r="AD1801" s="2"/>
    </row>
    <row r="1802" spans="2:30" x14ac:dyDescent="0.3">
      <c r="B1802">
        <v>89.95</v>
      </c>
      <c r="C1802">
        <v>6477178</v>
      </c>
      <c r="D1802">
        <v>9840954</v>
      </c>
      <c r="E1802">
        <v>36990159</v>
      </c>
      <c r="F1802">
        <v>190836822</v>
      </c>
      <c r="G1802">
        <v>16874427</v>
      </c>
      <c r="H1802">
        <v>626841408</v>
      </c>
      <c r="I1802">
        <v>2.853811794888074E-2</v>
      </c>
      <c r="J1802">
        <v>4.960909249059009E-3</v>
      </c>
      <c r="K1802">
        <v>5.3790825060606113E-3</v>
      </c>
      <c r="L1802">
        <v>2.8538107998908917E-2</v>
      </c>
      <c r="M1802">
        <v>5.3790824974526003E-3</v>
      </c>
      <c r="N1802">
        <v>5.3790825060605332E-3</v>
      </c>
      <c r="O1802">
        <v>1.0673549573218023E-2</v>
      </c>
      <c r="P1802">
        <v>5.3193083030870212E-4</v>
      </c>
      <c r="Q1802" s="2">
        <v>4.511445096203842E-4</v>
      </c>
      <c r="R1802">
        <v>1.0673637680720559E-2</v>
      </c>
      <c r="S1802">
        <v>4.5114450421561257E-4</v>
      </c>
      <c r="T1802">
        <v>4.5114450962033671E-4</v>
      </c>
      <c r="U1802">
        <v>2.0744556723433514E-3</v>
      </c>
      <c r="V1802">
        <v>2.4240351385978357E-2</v>
      </c>
      <c r="W1802">
        <v>1.7861769252782846E-2</v>
      </c>
      <c r="X1802">
        <v>2.0744560848724564E-3</v>
      </c>
      <c r="Y1802">
        <f>SQRT(V1802^2+W1802^2+X1802^2)</f>
        <v>3.018179590752389E-2</v>
      </c>
      <c r="Z1802">
        <v>1.7861769252782853E-2</v>
      </c>
      <c r="AD1802" s="2"/>
    </row>
    <row r="1803" spans="2:30" x14ac:dyDescent="0.3">
      <c r="B1803">
        <v>90</v>
      </c>
      <c r="C1803">
        <v>6462695</v>
      </c>
      <c r="D1803">
        <v>9868639</v>
      </c>
      <c r="E1803">
        <v>37031299</v>
      </c>
      <c r="F1803">
        <v>174916042</v>
      </c>
      <c r="G1803">
        <v>16813438</v>
      </c>
      <c r="H1803">
        <v>627311408</v>
      </c>
      <c r="I1803">
        <v>2.905855730239713E-2</v>
      </c>
      <c r="J1803">
        <v>5.0359631888402239E-3</v>
      </c>
      <c r="K1803">
        <v>5.3890276681451271E-3</v>
      </c>
      <c r="L1803">
        <v>2.905854752301661E-2</v>
      </c>
      <c r="M1803">
        <v>5.3890276603760509E-3</v>
      </c>
      <c r="N1803">
        <v>5.3890276681450482E-3</v>
      </c>
      <c r="O1803">
        <v>9.4749309291196435E-3</v>
      </c>
      <c r="P1803">
        <v>5.349037373792966E-4</v>
      </c>
      <c r="Q1803" s="2">
        <v>4.5197533165324265E-4</v>
      </c>
      <c r="R1803">
        <v>9.4748632212791374E-3</v>
      </c>
      <c r="S1803">
        <v>4.5197532663072981E-4</v>
      </c>
      <c r="T1803">
        <v>4.5197533165319565E-4</v>
      </c>
      <c r="U1803">
        <v>2.0345392748035672E-3</v>
      </c>
      <c r="V1803">
        <v>2.4217339803947247E-2</v>
      </c>
      <c r="W1803">
        <v>1.7604212856031504E-2</v>
      </c>
      <c r="X1803">
        <v>2.0345395211454763E-3</v>
      </c>
      <c r="Y1803">
        <f>SQRT(V1803^2+W1803^2+X1803^2)</f>
        <v>3.000878552230022E-2</v>
      </c>
      <c r="Z1803">
        <v>1.760421285603158E-2</v>
      </c>
      <c r="AD1803" s="2"/>
    </row>
    <row r="1804" spans="2:30" x14ac:dyDescent="0.3">
      <c r="B1804">
        <v>90.05</v>
      </c>
      <c r="C1804">
        <v>6343795</v>
      </c>
      <c r="D1804">
        <v>9853991</v>
      </c>
      <c r="E1804">
        <v>37691949</v>
      </c>
      <c r="F1804">
        <v>172901565</v>
      </c>
      <c r="G1804">
        <v>16780677</v>
      </c>
      <c r="H1804">
        <v>626636876</v>
      </c>
      <c r="I1804">
        <v>2.959825635154999E-2</v>
      </c>
      <c r="J1804">
        <v>5.1145685116827776E-3</v>
      </c>
      <c r="K1804">
        <v>5.3970698739371596E-3</v>
      </c>
      <c r="L1804">
        <v>2.9598246452498419E-2</v>
      </c>
      <c r="M1804">
        <v>5.3970698670488771E-3</v>
      </c>
      <c r="N1804">
        <v>5.3970698739370798E-3</v>
      </c>
      <c r="O1804">
        <v>1.490407650643422E-2</v>
      </c>
      <c r="P1804">
        <v>5.3805415904356808E-4</v>
      </c>
      <c r="Q1804" s="2">
        <v>4.5264603067216578E-4</v>
      </c>
      <c r="R1804">
        <v>1.4904040797928474E-2</v>
      </c>
      <c r="S1804">
        <v>4.5264602603914996E-4</v>
      </c>
      <c r="T1804">
        <v>4.5264603067212404E-4</v>
      </c>
      <c r="U1804">
        <v>2.0076263554623659E-3</v>
      </c>
      <c r="V1804">
        <v>2.4233235160827989E-2</v>
      </c>
      <c r="W1804">
        <v>1.741322263729865E-2</v>
      </c>
      <c r="X1804">
        <v>2.0076264794117085E-3</v>
      </c>
      <c r="Y1804">
        <f>SQRT(V1804^2+W1804^2+X1804^2)</f>
        <v>2.9908202437741973E-2</v>
      </c>
      <c r="Z1804">
        <v>1.7413222637298699E-2</v>
      </c>
      <c r="AD1804" s="2"/>
    </row>
    <row r="1805" spans="2:30" x14ac:dyDescent="0.3">
      <c r="B1805">
        <v>90.1</v>
      </c>
      <c r="C1805">
        <v>6405517</v>
      </c>
      <c r="D1805">
        <v>9870355</v>
      </c>
      <c r="E1805">
        <v>37117785</v>
      </c>
      <c r="F1805">
        <v>174891146</v>
      </c>
      <c r="G1805">
        <v>16805833</v>
      </c>
      <c r="H1805">
        <v>627606980</v>
      </c>
      <c r="I1805">
        <v>3.0158107459071534E-2</v>
      </c>
      <c r="J1805">
        <v>5.1964383066125264E-3</v>
      </c>
      <c r="K1805">
        <v>5.4032059825174037E-3</v>
      </c>
      <c r="L1805">
        <v>3.0158097598292473E-2</v>
      </c>
      <c r="M1805">
        <v>5.4032059765492524E-3</v>
      </c>
      <c r="N1805">
        <v>5.4032059825173239E-3</v>
      </c>
      <c r="O1805">
        <v>1.5759382479978559E-2</v>
      </c>
      <c r="P1805">
        <v>5.4137357847391574E-4</v>
      </c>
      <c r="Q1805" s="2">
        <v>4.5315668674683916E-4</v>
      </c>
      <c r="R1805">
        <v>1.5759389832777439E-2</v>
      </c>
      <c r="S1805">
        <v>4.5315668250930669E-4</v>
      </c>
      <c r="T1805">
        <v>4.5315668674679005E-4</v>
      </c>
      <c r="U1805">
        <v>1.9846228913766107E-3</v>
      </c>
      <c r="V1805">
        <v>2.4287878836784012E-2</v>
      </c>
      <c r="W1805">
        <v>1.7291200048551357E-2</v>
      </c>
      <c r="X1805">
        <v>1.9846230160591167E-3</v>
      </c>
      <c r="Y1805">
        <f>SQRT(V1805^2+W1805^2+X1805^2)</f>
        <v>2.9880183835197447E-2</v>
      </c>
      <c r="Z1805">
        <v>1.7291200048551413E-2</v>
      </c>
      <c r="AD1805" s="2"/>
    </row>
    <row r="1806" spans="2:30" x14ac:dyDescent="0.3">
      <c r="B1806">
        <v>90.15</v>
      </c>
      <c r="C1806">
        <v>6596634</v>
      </c>
      <c r="D1806">
        <v>9886521</v>
      </c>
      <c r="E1806">
        <v>37051943</v>
      </c>
      <c r="F1806">
        <v>174887656</v>
      </c>
      <c r="G1806">
        <v>16703125</v>
      </c>
      <c r="H1806">
        <v>626894169</v>
      </c>
      <c r="I1806">
        <v>3.0713327052051233E-2</v>
      </c>
      <c r="J1806">
        <v>5.2812904745915996E-3</v>
      </c>
      <c r="K1806">
        <v>5.4074337813795319E-3</v>
      </c>
      <c r="L1806">
        <v>3.0713317491671475E-2</v>
      </c>
      <c r="M1806">
        <v>5.407433776368176E-3</v>
      </c>
      <c r="N1806">
        <v>5.4074337813794513E-3</v>
      </c>
      <c r="O1806">
        <v>1.4212545237760468E-2</v>
      </c>
      <c r="P1806">
        <v>5.4485329126496081E-4</v>
      </c>
      <c r="Q1806" s="2">
        <v>4.5350747984528863E-4</v>
      </c>
      <c r="R1806">
        <v>1.4212568004620929E-2</v>
      </c>
      <c r="S1806">
        <v>4.5350747600797806E-4</v>
      </c>
      <c r="T1806">
        <v>4.5350747984523735E-4</v>
      </c>
      <c r="U1806">
        <v>1.956798703402637E-3</v>
      </c>
      <c r="V1806">
        <v>2.4380869774338135E-2</v>
      </c>
      <c r="W1806">
        <v>1.7239697584610338E-2</v>
      </c>
      <c r="X1806">
        <v>1.9567988856465084E-3</v>
      </c>
      <c r="Y1806">
        <f>SQRT(V1806^2+W1806^2+X1806^2)</f>
        <v>2.9924288556971938E-2</v>
      </c>
      <c r="Z1806">
        <v>1.7239697584610497E-2</v>
      </c>
      <c r="AD1806" s="2"/>
    </row>
    <row r="1807" spans="2:30" x14ac:dyDescent="0.3">
      <c r="B1807">
        <v>90.2</v>
      </c>
      <c r="C1807">
        <v>6519818</v>
      </c>
      <c r="D1807">
        <v>9833002</v>
      </c>
      <c r="E1807">
        <v>37044912</v>
      </c>
      <c r="F1807">
        <v>174888489</v>
      </c>
      <c r="G1807">
        <v>16791823</v>
      </c>
      <c r="H1807">
        <v>626149533</v>
      </c>
      <c r="I1807">
        <v>3.1249269888457543E-2</v>
      </c>
      <c r="J1807">
        <v>5.3688492092926823E-3</v>
      </c>
      <c r="K1807">
        <v>5.4097519833446808E-3</v>
      </c>
      <c r="L1807">
        <v>3.1249260657033352E-2</v>
      </c>
      <c r="M1807">
        <v>5.4097519793240628E-3</v>
      </c>
      <c r="N1807">
        <v>5.4097519833446002E-3</v>
      </c>
      <c r="O1807">
        <v>1.1389042019703815E-2</v>
      </c>
      <c r="P1807">
        <v>5.4848444675497494E-4</v>
      </c>
      <c r="Q1807" s="2">
        <v>4.5369868784548022E-4</v>
      </c>
      <c r="R1807">
        <v>1.1389076116026681E-2</v>
      </c>
      <c r="S1807">
        <v>4.5369868441129429E-4</v>
      </c>
      <c r="T1807">
        <v>4.5369868784543604E-4</v>
      </c>
      <c r="U1807">
        <v>1.9242042155485359E-3</v>
      </c>
      <c r="V1807">
        <v>2.451157372703288E-2</v>
      </c>
      <c r="W1807">
        <v>1.7259326385690315E-2</v>
      </c>
      <c r="X1807">
        <v>1.9242044131936788E-3</v>
      </c>
      <c r="Y1807">
        <f>SQRT(V1807^2+W1807^2+X1807^2)</f>
        <v>3.0040042551356491E-2</v>
      </c>
      <c r="Z1807">
        <v>1.7259326385690391E-2</v>
      </c>
      <c r="AD1807" s="2"/>
    </row>
    <row r="1808" spans="2:30" x14ac:dyDescent="0.3">
      <c r="B1808">
        <v>90.25</v>
      </c>
      <c r="C1808">
        <v>6454764</v>
      </c>
      <c r="D1808">
        <v>9886702</v>
      </c>
      <c r="E1808">
        <v>37052914</v>
      </c>
      <c r="F1808">
        <v>108618384</v>
      </c>
      <c r="G1808">
        <v>16850364</v>
      </c>
      <c r="H1808">
        <v>626359167</v>
      </c>
      <c r="I1808">
        <v>3.1772207875312833E-2</v>
      </c>
      <c r="J1808">
        <v>5.4588461575582354E-3</v>
      </c>
      <c r="K1808">
        <v>5.4101602237525519E-3</v>
      </c>
      <c r="L1808">
        <v>3.1772198832252976E-2</v>
      </c>
      <c r="M1808">
        <v>5.4101602207539306E-3</v>
      </c>
      <c r="N1808">
        <v>5.4101602237524625E-3</v>
      </c>
      <c r="O1808">
        <v>8.7504459094064329E-3</v>
      </c>
      <c r="P1808">
        <v>5.5225808708356456E-4</v>
      </c>
      <c r="Q1808" s="2">
        <v>4.5373068451723576E-4</v>
      </c>
      <c r="R1808">
        <v>8.7504648637980222E-3</v>
      </c>
      <c r="S1808">
        <v>4.5373068148805279E-4</v>
      </c>
      <c r="T1808">
        <v>4.5373068451722069E-4</v>
      </c>
      <c r="U1808">
        <v>1.8918170775809313E-3</v>
      </c>
      <c r="V1808">
        <v>2.4679137739521E-2</v>
      </c>
      <c r="W1808">
        <v>1.7349717608741065E-2</v>
      </c>
      <c r="X1808">
        <v>1.8918172371023114E-3</v>
      </c>
      <c r="Y1808">
        <f>SQRT(V1808^2+W1808^2+X1808^2)</f>
        <v>3.0226668905585792E-2</v>
      </c>
      <c r="Z1808">
        <v>1.7349717608741242E-2</v>
      </c>
      <c r="AD1808" s="2"/>
    </row>
    <row r="1809" spans="2:30" x14ac:dyDescent="0.3">
      <c r="B1809">
        <v>90.3</v>
      </c>
      <c r="C1809">
        <v>6436744</v>
      </c>
      <c r="D1809">
        <v>9864096</v>
      </c>
      <c r="E1809">
        <v>36977180</v>
      </c>
      <c r="F1809">
        <v>158329586</v>
      </c>
      <c r="G1809">
        <v>17111510</v>
      </c>
      <c r="H1809">
        <v>625983700</v>
      </c>
      <c r="I1809">
        <v>3.2291002195948576E-2</v>
      </c>
      <c r="J1809">
        <v>5.5510212926752909E-3</v>
      </c>
      <c r="K1809">
        <v>5.408659057916685E-3</v>
      </c>
      <c r="L1809">
        <v>3.2290993281266098E-2</v>
      </c>
      <c r="M1809">
        <v>5.4086590559683763E-3</v>
      </c>
      <c r="N1809">
        <v>5.4086590579166026E-3</v>
      </c>
      <c r="O1809">
        <v>8.0356426465880669E-3</v>
      </c>
      <c r="P1809">
        <v>5.5616518376766229E-4</v>
      </c>
      <c r="Q1809" s="2">
        <v>4.5360393748164219E-4</v>
      </c>
      <c r="R1809">
        <v>8.0356407805104065E-3</v>
      </c>
      <c r="S1809">
        <v>4.5360393485796091E-4</v>
      </c>
      <c r="T1809">
        <v>4.5360393748159833E-4</v>
      </c>
      <c r="U1809">
        <v>1.8618723282276079E-3</v>
      </c>
      <c r="V1809">
        <v>2.48825090608626E-2</v>
      </c>
      <c r="W1809">
        <v>1.7509543044396392E-2</v>
      </c>
      <c r="X1809">
        <v>1.861872448827894E-3</v>
      </c>
      <c r="Y1809">
        <f>SQRT(V1809^2+W1809^2+X1809^2)</f>
        <v>3.0482616747962828E-2</v>
      </c>
      <c r="Z1809">
        <v>1.7509543044396478E-2</v>
      </c>
      <c r="AD1809" s="2"/>
    </row>
    <row r="1810" spans="2:30" x14ac:dyDescent="0.3">
      <c r="B1810">
        <v>90.35</v>
      </c>
      <c r="C1810">
        <v>6383675</v>
      </c>
      <c r="D1810">
        <v>9868556</v>
      </c>
      <c r="E1810">
        <v>37203858</v>
      </c>
      <c r="F1810">
        <v>94589011</v>
      </c>
      <c r="G1810">
        <v>16836771</v>
      </c>
      <c r="H1810">
        <v>626740158</v>
      </c>
      <c r="I1810">
        <v>3.2802803668336371E-2</v>
      </c>
      <c r="J1810">
        <v>5.6451235358416611E-3</v>
      </c>
      <c r="K1810">
        <v>5.405249958836152E-3</v>
      </c>
      <c r="L1810">
        <v>3.2802794955585891E-2</v>
      </c>
      <c r="M1810">
        <v>5.4052499579637786E-3</v>
      </c>
      <c r="N1810">
        <v>5.4052499588360704E-3</v>
      </c>
      <c r="O1810">
        <v>8.5075329038008865E-3</v>
      </c>
      <c r="P1810">
        <v>5.6019667164311493E-4</v>
      </c>
      <c r="Q1810" s="2">
        <v>4.5331900614916298E-4</v>
      </c>
      <c r="R1810">
        <v>8.5075247612451891E-3</v>
      </c>
      <c r="S1810">
        <v>4.5331900392984624E-4</v>
      </c>
      <c r="T1810">
        <v>4.5331900614911858E-4</v>
      </c>
      <c r="U1810">
        <v>1.8328593667209896E-3</v>
      </c>
      <c r="V1810">
        <v>2.512045749717182E-2</v>
      </c>
      <c r="W1810">
        <v>1.77365921307251E-2</v>
      </c>
      <c r="X1810">
        <v>1.8328594708669614E-3</v>
      </c>
      <c r="Y1810">
        <f>SQRT(V1810^2+W1810^2+X1810^2)</f>
        <v>3.0805575130467246E-2</v>
      </c>
      <c r="Z1810">
        <v>1.773659213072519E-2</v>
      </c>
      <c r="AD1810" s="2"/>
    </row>
    <row r="1811" spans="2:30" x14ac:dyDescent="0.3">
      <c r="B1811">
        <v>90.4</v>
      </c>
      <c r="C1811">
        <v>6607310</v>
      </c>
      <c r="D1811">
        <v>9886165</v>
      </c>
      <c r="E1811">
        <v>37059125</v>
      </c>
      <c r="F1811">
        <v>174315416</v>
      </c>
      <c r="G1811">
        <v>16763906</v>
      </c>
      <c r="H1811">
        <v>626345731</v>
      </c>
      <c r="I1811">
        <v>3.3299752939191601E-2</v>
      </c>
      <c r="J1811">
        <v>5.7409111613613605E-3</v>
      </c>
      <c r="K1811">
        <v>5.3999353151605051E-3</v>
      </c>
      <c r="L1811">
        <v>3.3299744490422709E-2</v>
      </c>
      <c r="M1811">
        <v>5.3999353153868102E-3</v>
      </c>
      <c r="N1811">
        <v>5.3999353151604097E-3</v>
      </c>
      <c r="O1811">
        <v>8.8573777712319147E-3</v>
      </c>
      <c r="P1811">
        <v>5.6434348007864158E-4</v>
      </c>
      <c r="Q1811" s="2">
        <v>4.5287653964311292E-4</v>
      </c>
      <c r="R1811">
        <v>8.8573767730077378E-3</v>
      </c>
      <c r="S1811">
        <v>4.5287653782619407E-4</v>
      </c>
      <c r="T1811">
        <v>4.5287653964307562E-4</v>
      </c>
      <c r="U1811">
        <v>1.8038196449075082E-3</v>
      </c>
      <c r="V1811">
        <v>2.539160010518483E-2</v>
      </c>
      <c r="W1811">
        <v>1.8027894887165084E-2</v>
      </c>
      <c r="X1811">
        <v>1.8038197303946973E-3</v>
      </c>
      <c r="Y1811">
        <f>SQRT(V1811^2+W1811^2+X1811^2)</f>
        <v>3.1192821539323057E-2</v>
      </c>
      <c r="Z1811">
        <v>1.8027894887165278E-2</v>
      </c>
      <c r="AD1811" s="2"/>
    </row>
    <row r="1812" spans="2:30" x14ac:dyDescent="0.3">
      <c r="B1812">
        <v>90.45</v>
      </c>
      <c r="C1812">
        <v>6449825</v>
      </c>
      <c r="D1812">
        <v>9902845</v>
      </c>
      <c r="E1812">
        <v>37053230</v>
      </c>
      <c r="F1812">
        <v>158903281</v>
      </c>
      <c r="G1812">
        <v>16819531</v>
      </c>
      <c r="H1812">
        <v>626219533</v>
      </c>
      <c r="I1812">
        <v>3.3780359280031071E-2</v>
      </c>
      <c r="J1812">
        <v>5.8381520197483567E-3</v>
      </c>
      <c r="K1812">
        <v>5.3927184294103748E-3</v>
      </c>
      <c r="L1812">
        <v>3.3780351065071081E-2</v>
      </c>
      <c r="M1812">
        <v>5.3927184307552391E-3</v>
      </c>
      <c r="N1812">
        <v>5.3927184294102924E-3</v>
      </c>
      <c r="O1812">
        <v>8.5765977544694314E-3</v>
      </c>
      <c r="P1812">
        <v>5.6859656142337501E-4</v>
      </c>
      <c r="Q1812" s="2">
        <v>4.5227727471732745E-4</v>
      </c>
      <c r="R1812">
        <v>8.576601795738447E-3</v>
      </c>
      <c r="S1812">
        <v>4.52277273299337E-4</v>
      </c>
      <c r="T1812">
        <v>4.5227727471734437E-4</v>
      </c>
      <c r="U1812">
        <v>1.7759976818826123E-3</v>
      </c>
      <c r="V1812">
        <v>2.5694427115260543E-2</v>
      </c>
      <c r="W1812">
        <v>1.8379875148578036E-2</v>
      </c>
      <c r="X1812">
        <v>1.7759977292654036E-3</v>
      </c>
      <c r="Y1812">
        <f>SQRT(V1812^2+W1812^2+X1812^2)</f>
        <v>3.1641390032568238E-2</v>
      </c>
      <c r="Z1812">
        <v>1.837987514857823E-2</v>
      </c>
      <c r="AD1812" s="2"/>
    </row>
    <row r="1813" spans="2:30" x14ac:dyDescent="0.3">
      <c r="B1813">
        <v>90.5</v>
      </c>
      <c r="C1813">
        <v>6366824</v>
      </c>
      <c r="D1813">
        <v>9884810</v>
      </c>
      <c r="E1813">
        <v>36942929</v>
      </c>
      <c r="F1813">
        <v>190816459</v>
      </c>
      <c r="G1813">
        <v>16866771</v>
      </c>
      <c r="H1813">
        <v>626913336</v>
      </c>
      <c r="I1813">
        <v>3.4248459616084789E-2</v>
      </c>
      <c r="J1813">
        <v>5.9366236105335224E-3</v>
      </c>
      <c r="K1813">
        <v>5.3836035164599432E-3</v>
      </c>
      <c r="L1813">
        <v>3.4248451584689282E-2</v>
      </c>
      <c r="M1813">
        <v>5.3836035189403402E-3</v>
      </c>
      <c r="N1813">
        <v>5.3836035164598599E-3</v>
      </c>
      <c r="O1813">
        <v>8.2632880495999931E-3</v>
      </c>
      <c r="P1813">
        <v>5.7294691669534297E-4</v>
      </c>
      <c r="Q1813" s="2">
        <v>4.5152203367004287E-4</v>
      </c>
      <c r="R1813">
        <v>8.2632895770591124E-3</v>
      </c>
      <c r="S1813">
        <v>4.5152203264681531E-4</v>
      </c>
      <c r="T1813">
        <v>4.5152203366999734E-4</v>
      </c>
      <c r="U1813">
        <v>1.7504587968572428E-3</v>
      </c>
      <c r="V1813">
        <v>2.6027328040252616E-2</v>
      </c>
      <c r="W1813">
        <v>1.8788516719704315E-2</v>
      </c>
      <c r="X1813">
        <v>1.750458802214982E-3</v>
      </c>
      <c r="Y1813">
        <f>SQRT(V1813^2+W1813^2+X1813^2)</f>
        <v>3.2148005715126104E-2</v>
      </c>
      <c r="Z1813">
        <v>1.8788516719704509E-2</v>
      </c>
      <c r="AD1813" s="2"/>
    </row>
    <row r="1814" spans="2:30" x14ac:dyDescent="0.3">
      <c r="B1814">
        <v>90.55</v>
      </c>
      <c r="C1814">
        <v>6454862</v>
      </c>
      <c r="D1814">
        <v>9882089</v>
      </c>
      <c r="E1814">
        <v>37008331</v>
      </c>
      <c r="F1814">
        <v>79003437</v>
      </c>
      <c r="G1814">
        <v>16735677</v>
      </c>
      <c r="H1814">
        <v>627200419</v>
      </c>
      <c r="I1814">
        <v>3.4705392355068435E-2</v>
      </c>
      <c r="J1814">
        <v>6.0361130335673668E-3</v>
      </c>
      <c r="K1814">
        <v>5.3725957022926762E-3</v>
      </c>
      <c r="L1814">
        <v>3.4705384510557227E-2</v>
      </c>
      <c r="M1814">
        <v>5.3725957059228818E-3</v>
      </c>
      <c r="N1814">
        <v>5.372595702292593E-3</v>
      </c>
      <c r="O1814">
        <v>8.147648818468356E-3</v>
      </c>
      <c r="P1814">
        <v>5.7738561856116716E-4</v>
      </c>
      <c r="Q1814" s="2">
        <v>4.5061172226809886E-4</v>
      </c>
      <c r="R1814">
        <v>8.147648741131221E-3</v>
      </c>
      <c r="S1814">
        <v>4.5061172163367953E-4</v>
      </c>
      <c r="T1814">
        <v>4.5061172226811306E-4</v>
      </c>
      <c r="U1814">
        <v>1.7265229724943833E-3</v>
      </c>
      <c r="V1814">
        <v>2.6388617057286456E-2</v>
      </c>
      <c r="W1814">
        <v>1.9249526515199164E-2</v>
      </c>
      <c r="X1814">
        <v>1.7265229486288346E-3</v>
      </c>
      <c r="Y1814">
        <f>SQRT(V1814^2+W1814^2+X1814^2)</f>
        <v>3.2709085324227692E-2</v>
      </c>
      <c r="Z1814">
        <v>1.9249526515199365E-2</v>
      </c>
      <c r="AD1814" s="2"/>
    </row>
    <row r="1815" spans="2:30" x14ac:dyDescent="0.3">
      <c r="B1815">
        <v>90.6</v>
      </c>
      <c r="C1815">
        <v>6448163</v>
      </c>
      <c r="D1815">
        <v>9893626</v>
      </c>
      <c r="E1815">
        <v>37015623</v>
      </c>
      <c r="F1815">
        <v>173059479</v>
      </c>
      <c r="G1815">
        <v>16872084</v>
      </c>
      <c r="H1815">
        <v>627390679</v>
      </c>
      <c r="I1815">
        <v>3.5148645517056029E-2</v>
      </c>
      <c r="J1815">
        <v>6.1364168443144244E-3</v>
      </c>
      <c r="K1815">
        <v>5.3597010230472582E-3</v>
      </c>
      <c r="L1815">
        <v>3.5148637887012384E-2</v>
      </c>
      <c r="M1815">
        <v>5.3597010278387544E-3</v>
      </c>
      <c r="N1815">
        <v>5.3597010230471741E-3</v>
      </c>
      <c r="O1815">
        <v>7.9283456139687958E-3</v>
      </c>
      <c r="P1815">
        <v>5.8190383168788939E-4</v>
      </c>
      <c r="Q1815" s="2">
        <v>4.495473276817421E-4</v>
      </c>
      <c r="R1815">
        <v>7.9283483142148642E-3</v>
      </c>
      <c r="S1815">
        <v>4.4954732742958237E-4</v>
      </c>
      <c r="T1815">
        <v>4.495473276817054E-4</v>
      </c>
      <c r="U1815">
        <v>1.7032124488058084E-3</v>
      </c>
      <c r="V1815">
        <v>2.6776556920585518E-2</v>
      </c>
      <c r="W1815">
        <v>1.975848241128737E-2</v>
      </c>
      <c r="X1815">
        <v>1.7032124010829641E-3</v>
      </c>
      <c r="Y1815">
        <f>SQRT(V1815^2+W1815^2+X1815^2)</f>
        <v>3.3320902751902019E-2</v>
      </c>
      <c r="Z1815">
        <v>1.9758482411287571E-2</v>
      </c>
      <c r="AD1815" s="2"/>
    </row>
    <row r="1816" spans="2:30" x14ac:dyDescent="0.3">
      <c r="B1816">
        <v>90.65</v>
      </c>
      <c r="C1816">
        <v>6501976</v>
      </c>
      <c r="D1816">
        <v>9887935</v>
      </c>
      <c r="E1816">
        <v>37044662</v>
      </c>
      <c r="F1816">
        <v>78954895</v>
      </c>
      <c r="G1816">
        <v>16831823</v>
      </c>
      <c r="H1816">
        <v>626543596</v>
      </c>
      <c r="I1816">
        <v>3.5576748441122533E-2</v>
      </c>
      <c r="J1816">
        <v>6.2373408352784142E-3</v>
      </c>
      <c r="K1816">
        <v>5.344926424375133E-3</v>
      </c>
      <c r="L1816">
        <v>3.5576741021323133E-2</v>
      </c>
      <c r="M1816">
        <v>5.3449264303365839E-3</v>
      </c>
      <c r="N1816">
        <v>5.3449264243750488E-3</v>
      </c>
      <c r="O1816">
        <v>7.3620884562246823E-3</v>
      </c>
      <c r="P1816">
        <v>5.8649283057904205E-4</v>
      </c>
      <c r="Q1816" s="2">
        <v>4.4832991644679895E-4</v>
      </c>
      <c r="R1816">
        <v>7.3620946851827721E-3</v>
      </c>
      <c r="S1816">
        <v>4.4832991656945545E-4</v>
      </c>
      <c r="T1816">
        <v>4.4832991644674789E-4</v>
      </c>
      <c r="U1816">
        <v>1.6807321555782683E-3</v>
      </c>
      <c r="V1816">
        <v>2.7189380852881334E-2</v>
      </c>
      <c r="W1816">
        <v>2.0310958122495486E-2</v>
      </c>
      <c r="X1816">
        <v>1.6807320760232076E-3</v>
      </c>
      <c r="Y1816">
        <f>SQRT(V1816^2+W1816^2+X1816^2)</f>
        <v>3.3979733832509178E-2</v>
      </c>
      <c r="Z1816">
        <v>2.0310958122495684E-2</v>
      </c>
      <c r="AD1816" s="2"/>
    </row>
    <row r="1817" spans="2:30" x14ac:dyDescent="0.3">
      <c r="B1817">
        <v>90.7</v>
      </c>
      <c r="C1817">
        <v>6379369</v>
      </c>
      <c r="D1817">
        <v>9983016</v>
      </c>
      <c r="E1817">
        <v>37111379</v>
      </c>
      <c r="F1817">
        <v>79048906</v>
      </c>
      <c r="G1817">
        <v>16838958</v>
      </c>
      <c r="H1817">
        <v>626447867</v>
      </c>
      <c r="I1817">
        <v>3.5991252288865246E-2</v>
      </c>
      <c r="J1817">
        <v>6.3386997624524854E-3</v>
      </c>
      <c r="K1817">
        <v>5.3282797611353769E-3</v>
      </c>
      <c r="L1817">
        <v>3.5991245051001423E-2</v>
      </c>
      <c r="M1817">
        <v>5.3282797682726347E-3</v>
      </c>
      <c r="N1817">
        <v>5.3282797611352833E-3</v>
      </c>
      <c r="O1817">
        <v>6.6777424813661097E-3</v>
      </c>
      <c r="P1817">
        <v>5.9114401502473703E-4</v>
      </c>
      <c r="Q1817" s="2">
        <v>4.4696063245928947E-4</v>
      </c>
      <c r="R1817">
        <v>6.6777479893145126E-3</v>
      </c>
      <c r="S1817">
        <v>4.4696063294831295E-4</v>
      </c>
      <c r="T1817">
        <v>4.4696063245925466E-4</v>
      </c>
      <c r="U1817">
        <v>1.6597694711470471E-3</v>
      </c>
      <c r="V1817">
        <v>2.762531205122425E-2</v>
      </c>
      <c r="W1817">
        <v>2.0902621807063187E-2</v>
      </c>
      <c r="X1817">
        <v>1.65976935398658E-3</v>
      </c>
      <c r="Y1817">
        <f>SQRT(V1817^2+W1817^2+X1817^2)</f>
        <v>3.4681872767269389E-2</v>
      </c>
      <c r="Z1817">
        <v>2.0902621807063478E-2</v>
      </c>
      <c r="AD1817" s="2"/>
    </row>
    <row r="1818" spans="2:30" x14ac:dyDescent="0.3">
      <c r="B1818">
        <v>90.75</v>
      </c>
      <c r="C1818">
        <v>6496310</v>
      </c>
      <c r="D1818">
        <v>9864769</v>
      </c>
      <c r="E1818">
        <v>37146226</v>
      </c>
      <c r="F1818">
        <v>79070418</v>
      </c>
      <c r="G1818">
        <v>16832969</v>
      </c>
      <c r="H1818">
        <v>625611772</v>
      </c>
      <c r="I1818">
        <v>3.6393861908696187E-2</v>
      </c>
      <c r="J1818">
        <v>6.4403170326602505E-3</v>
      </c>
      <c r="K1818">
        <v>5.3097697974601003E-3</v>
      </c>
      <c r="L1818">
        <v>3.639385483945215E-2</v>
      </c>
      <c r="M1818">
        <v>5.3097698057765095E-3</v>
      </c>
      <c r="N1818">
        <v>5.3097697974600153E-3</v>
      </c>
      <c r="O1818">
        <v>6.1644427339148985E-3</v>
      </c>
      <c r="P1818">
        <v>5.9584892331369065E-4</v>
      </c>
      <c r="Q1818" s="2">
        <v>4.4544069501276497E-4</v>
      </c>
      <c r="R1818">
        <v>6.1644460435644269E-3</v>
      </c>
      <c r="S1818">
        <v>4.4544069585867924E-4</v>
      </c>
      <c r="T1818">
        <v>4.4544069501271997E-4</v>
      </c>
      <c r="U1818">
        <v>1.6403753386793837E-3</v>
      </c>
      <c r="V1818">
        <v>2.8082580615379587E-2</v>
      </c>
      <c r="W1818">
        <v>2.1529308592267239E-2</v>
      </c>
      <c r="X1818">
        <v>1.6403751869139345E-3</v>
      </c>
      <c r="Y1818">
        <f>SQRT(V1818^2+W1818^2+X1818^2)</f>
        <v>3.5423626201085176E-2</v>
      </c>
      <c r="Z1818">
        <v>2.1529308592267427E-2</v>
      </c>
      <c r="AD1818" s="2"/>
    </row>
    <row r="1819" spans="2:30" x14ac:dyDescent="0.3">
      <c r="B1819">
        <v>90.8</v>
      </c>
      <c r="C1819">
        <v>6438039</v>
      </c>
      <c r="D1819">
        <v>9896463</v>
      </c>
      <c r="E1819">
        <v>37000900</v>
      </c>
      <c r="F1819">
        <v>93083696</v>
      </c>
      <c r="G1819">
        <v>16812239</v>
      </c>
      <c r="H1819">
        <v>625997762</v>
      </c>
      <c r="I1819">
        <v>3.6784543694622897E-2</v>
      </c>
      <c r="J1819">
        <v>6.542024364906922E-3</v>
      </c>
      <c r="K1819">
        <v>5.2894062072282476E-3</v>
      </c>
      <c r="L1819">
        <v>3.6784536798175026E-2</v>
      </c>
      <c r="M1819">
        <v>5.2894062167243971E-3</v>
      </c>
      <c r="N1819">
        <v>5.2894062072281573E-3</v>
      </c>
      <c r="O1819">
        <v>5.7404572352147964E-3</v>
      </c>
      <c r="P1819">
        <v>6.0059924336478758E-4</v>
      </c>
      <c r="Q1819" s="2">
        <v>4.4377139688983223E-4</v>
      </c>
      <c r="R1819">
        <v>5.7404608448854656E-3</v>
      </c>
      <c r="S1819">
        <v>4.4377139808249766E-4</v>
      </c>
      <c r="T1819">
        <v>4.4377139688978463E-4</v>
      </c>
      <c r="U1819">
        <v>1.6222487173878702E-3</v>
      </c>
      <c r="V1819">
        <v>2.8559437853845002E-2</v>
      </c>
      <c r="W1819">
        <v>2.2187069535463261E-2</v>
      </c>
      <c r="X1819">
        <v>1.6222485335797212E-3</v>
      </c>
      <c r="Y1819">
        <f>SQRT(V1819^2+W1819^2+X1819^2)</f>
        <v>3.6201370628801036E-2</v>
      </c>
      <c r="Z1819">
        <v>2.2187069535463542E-2</v>
      </c>
      <c r="AD1819" s="2"/>
    </row>
    <row r="1820" spans="2:30" x14ac:dyDescent="0.3">
      <c r="B1820">
        <v>90.85</v>
      </c>
      <c r="C1820">
        <v>6395309</v>
      </c>
      <c r="D1820">
        <v>9841611</v>
      </c>
      <c r="E1820">
        <v>37033300</v>
      </c>
      <c r="F1820">
        <v>174929324</v>
      </c>
      <c r="G1820">
        <v>16786823</v>
      </c>
      <c r="H1820">
        <v>626339793</v>
      </c>
      <c r="I1820">
        <v>3.7163006975221125E-2</v>
      </c>
      <c r="J1820">
        <v>6.6436614364252869E-3</v>
      </c>
      <c r="K1820">
        <v>5.2671995749907731E-3</v>
      </c>
      <c r="L1820">
        <v>3.7163000248587721E-2</v>
      </c>
      <c r="M1820">
        <v>5.2671995856648406E-3</v>
      </c>
      <c r="N1820">
        <v>5.2671995749906863E-3</v>
      </c>
      <c r="O1820">
        <v>5.2041054523202278E-3</v>
      </c>
      <c r="P1820">
        <v>6.0538682194127781E-4</v>
      </c>
      <c r="Q1820" s="2">
        <v>4.4195410251860292E-4</v>
      </c>
      <c r="R1820">
        <v>5.2041109791897038E-3</v>
      </c>
      <c r="S1820">
        <v>4.4195410404727767E-4</v>
      </c>
      <c r="T1820">
        <v>4.4195410251857001E-4</v>
      </c>
      <c r="U1820">
        <v>1.605478708123016E-3</v>
      </c>
      <c r="V1820">
        <v>2.9054168039153505E-2</v>
      </c>
      <c r="W1820">
        <v>2.2872200766784111E-2</v>
      </c>
      <c r="X1820">
        <v>1.6054784893605133E-3</v>
      </c>
      <c r="Y1820">
        <f>SQRT(V1820^2+W1820^2+X1820^2)</f>
        <v>3.7011617224099354E-2</v>
      </c>
      <c r="Z1820">
        <v>2.2872200766784291E-2</v>
      </c>
      <c r="AD1820" s="2"/>
    </row>
    <row r="1821" spans="2:30" x14ac:dyDescent="0.3">
      <c r="B1821">
        <v>90.9</v>
      </c>
      <c r="C1821">
        <v>6411203</v>
      </c>
      <c r="D1821">
        <v>9926936</v>
      </c>
      <c r="E1821">
        <v>37082630</v>
      </c>
      <c r="F1821">
        <v>174374064</v>
      </c>
      <c r="G1821">
        <v>16970209</v>
      </c>
      <c r="H1821">
        <v>626326825</v>
      </c>
      <c r="I1821">
        <v>3.7530109428602007E-2</v>
      </c>
      <c r="J1821">
        <v>6.7450755219791401E-3</v>
      </c>
      <c r="K1821">
        <v>5.2431613973995782E-3</v>
      </c>
      <c r="L1821">
        <v>3.753010285653758E-2</v>
      </c>
      <c r="M1821">
        <v>5.2431614092470994E-3</v>
      </c>
      <c r="N1821">
        <v>5.2431613973994914E-3</v>
      </c>
      <c r="O1821">
        <v>4.5863484002302331E-3</v>
      </c>
      <c r="P1821">
        <v>6.1020367211463719E-4</v>
      </c>
      <c r="Q1821" s="2">
        <v>4.3999024620747516E-4</v>
      </c>
      <c r="R1821">
        <v>4.5863542541855398E-3</v>
      </c>
      <c r="S1821">
        <v>4.3999024806053638E-4</v>
      </c>
      <c r="T1821">
        <v>4.3999024620742469E-4</v>
      </c>
      <c r="U1821">
        <v>1.5904144143140872E-3</v>
      </c>
      <c r="V1821">
        <v>2.9565097769837741E-2</v>
      </c>
      <c r="W1821">
        <v>2.3581256937262249E-2</v>
      </c>
      <c r="X1821">
        <v>1.5904141578478826E-3</v>
      </c>
      <c r="Y1821">
        <f>SQRT(V1821^2+W1821^2+X1821^2)</f>
        <v>3.7851025112600668E-2</v>
      </c>
      <c r="Z1821">
        <v>2.3581256937262516E-2</v>
      </c>
      <c r="AD1821" s="2"/>
    </row>
    <row r="1822" spans="2:30" x14ac:dyDescent="0.3">
      <c r="B1822">
        <v>90.95</v>
      </c>
      <c r="C1822">
        <v>6401142</v>
      </c>
      <c r="D1822">
        <v>9909989</v>
      </c>
      <c r="E1822">
        <v>36963722</v>
      </c>
      <c r="F1822">
        <v>158375628</v>
      </c>
      <c r="G1822">
        <v>16907760</v>
      </c>
      <c r="H1822">
        <v>626886148</v>
      </c>
      <c r="I1822">
        <v>3.7887072764810285E-2</v>
      </c>
      <c r="J1822">
        <v>6.8461211331702068E-3</v>
      </c>
      <c r="K1822">
        <v>5.2173040851965129E-3</v>
      </c>
      <c r="L1822">
        <v>3.7887066335101409E-2</v>
      </c>
      <c r="M1822">
        <v>5.2173040982106617E-3</v>
      </c>
      <c r="N1822">
        <v>5.2173040851964262E-3</v>
      </c>
      <c r="O1822">
        <v>4.0476523316426011E-3</v>
      </c>
      <c r="P1822">
        <v>6.1504197914316779E-4</v>
      </c>
      <c r="Q1822" s="2">
        <v>4.3788133046571051E-4</v>
      </c>
      <c r="R1822">
        <v>4.047657135941787E-3</v>
      </c>
      <c r="S1822">
        <v>4.3788133263114332E-4</v>
      </c>
      <c r="T1822">
        <v>4.3788133046567267E-4</v>
      </c>
      <c r="U1822">
        <v>1.5771771119945863E-3</v>
      </c>
      <c r="V1822">
        <v>3.0090603153427934E-2</v>
      </c>
      <c r="W1822">
        <v>2.431105290857697E-2</v>
      </c>
      <c r="X1822">
        <v>1.5771768188437394E-3</v>
      </c>
      <c r="Y1822">
        <f>SQRT(V1822^2+W1822^2+X1822^2)</f>
        <v>3.8716394181000556E-2</v>
      </c>
      <c r="Z1822">
        <v>2.4311052908577234E-2</v>
      </c>
      <c r="AD1822" s="2"/>
    </row>
    <row r="1823" spans="2:30" x14ac:dyDescent="0.3">
      <c r="B1823">
        <v>91</v>
      </c>
      <c r="C1823">
        <v>6506157</v>
      </c>
      <c r="D1823">
        <v>9965004</v>
      </c>
      <c r="E1823">
        <v>37120611</v>
      </c>
      <c r="F1823">
        <v>62574633</v>
      </c>
      <c r="G1823">
        <v>16833021</v>
      </c>
      <c r="H1823">
        <v>627549898</v>
      </c>
      <c r="I1823">
        <v>3.8234451405686667E-2</v>
      </c>
      <c r="J1823">
        <v>6.9466596629600003E-3</v>
      </c>
      <c r="K1823">
        <v>5.1896409658295306E-3</v>
      </c>
      <c r="L1823">
        <v>3.8234445114608488E-2</v>
      </c>
      <c r="M1823">
        <v>5.1896409800011433E-3</v>
      </c>
      <c r="N1823">
        <v>5.189640965829443E-3</v>
      </c>
      <c r="O1823">
        <v>3.5964596126370134E-3</v>
      </c>
      <c r="P1823">
        <v>6.198941049267478E-4</v>
      </c>
      <c r="Q1823" s="2">
        <v>4.3562892442886454E-4</v>
      </c>
      <c r="R1823">
        <v>3.5964642076086097E-3</v>
      </c>
      <c r="S1823">
        <v>4.3562892689400797E-4</v>
      </c>
      <c r="T1823">
        <v>4.3562892442882968E-4</v>
      </c>
      <c r="U1823">
        <v>1.5657104037636389E-3</v>
      </c>
      <c r="V1823">
        <v>3.0629115057102013E-2</v>
      </c>
      <c r="W1823">
        <v>2.5058657121318086E-2</v>
      </c>
      <c r="X1823">
        <v>1.5657100753407869E-3</v>
      </c>
      <c r="Y1823">
        <f>SQRT(V1823^2+W1823^2+X1823^2)</f>
        <v>3.9604676920093694E-2</v>
      </c>
      <c r="Z1823">
        <v>2.5058657121318228E-2</v>
      </c>
      <c r="AD1823" s="2"/>
    </row>
    <row r="1824" spans="2:30" x14ac:dyDescent="0.3">
      <c r="B1824">
        <v>91.05</v>
      </c>
      <c r="C1824">
        <v>6385743</v>
      </c>
      <c r="D1824">
        <v>9931603</v>
      </c>
      <c r="E1824">
        <v>37097209</v>
      </c>
      <c r="F1824">
        <v>79038751</v>
      </c>
      <c r="G1824">
        <v>16877032</v>
      </c>
      <c r="H1824">
        <v>627677346</v>
      </c>
      <c r="I1824">
        <v>3.8572462840045618E-2</v>
      </c>
      <c r="J1824">
        <v>7.0465590393369651E-3</v>
      </c>
      <c r="K1824">
        <v>5.1601862867693164E-3</v>
      </c>
      <c r="L1824">
        <v>3.857245668366361E-2</v>
      </c>
      <c r="M1824">
        <v>5.1601863020869524E-3</v>
      </c>
      <c r="N1824">
        <v>5.1601862867692245E-3</v>
      </c>
      <c r="O1824">
        <v>3.1388725500230011E-3</v>
      </c>
      <c r="P1824">
        <v>6.2475259119608277E-4</v>
      </c>
      <c r="Q1824" s="2">
        <v>4.3323466239664785E-4</v>
      </c>
      <c r="R1824">
        <v>3.1388777879227466E-3</v>
      </c>
      <c r="S1824">
        <v>4.3323466514831512E-4</v>
      </c>
      <c r="T1824">
        <v>4.3323466239661098E-4</v>
      </c>
      <c r="U1824">
        <v>1.5560859156406117E-3</v>
      </c>
      <c r="V1824">
        <v>3.1179122684874574E-2</v>
      </c>
      <c r="W1824">
        <v>2.5821379456083728E-2</v>
      </c>
      <c r="X1824">
        <v>1.5560855513341147E-3</v>
      </c>
      <c r="Y1824">
        <f>SQRT(V1824^2+W1824^2+X1824^2)</f>
        <v>4.0512994590089162E-2</v>
      </c>
      <c r="Z1824">
        <v>2.5821379456083999E-2</v>
      </c>
      <c r="AD1824" s="2"/>
    </row>
    <row r="1825" spans="2:30" x14ac:dyDescent="0.3">
      <c r="B1825">
        <v>91.1</v>
      </c>
      <c r="C1825">
        <v>6473408</v>
      </c>
      <c r="D1825">
        <v>9895751</v>
      </c>
      <c r="E1825">
        <v>37047006</v>
      </c>
      <c r="F1825">
        <v>79038856</v>
      </c>
      <c r="G1825">
        <v>16880833</v>
      </c>
      <c r="H1825">
        <v>625905315</v>
      </c>
      <c r="I1825">
        <v>3.8901633556622205E-2</v>
      </c>
      <c r="J1825">
        <v>7.1456933910047041E-3</v>
      </c>
      <c r="K1825">
        <v>5.1289552196105669E-3</v>
      </c>
      <c r="L1825">
        <v>3.8901627526756709E-2</v>
      </c>
      <c r="M1825">
        <v>5.1289552360606191E-3</v>
      </c>
      <c r="N1825">
        <v>5.128955219610474E-3</v>
      </c>
      <c r="O1825">
        <v>2.6852647735632483E-3</v>
      </c>
      <c r="P1825">
        <v>6.2961016158432867E-4</v>
      </c>
      <c r="Q1825" s="2">
        <v>4.3070024250117513E-4</v>
      </c>
      <c r="R1825">
        <v>2.6852697249310541E-3</v>
      </c>
      <c r="S1825">
        <v>4.3070024552593699E-4</v>
      </c>
      <c r="T1825">
        <v>4.3070024250112807E-4</v>
      </c>
      <c r="U1825">
        <v>1.5484833857477627E-3</v>
      </c>
      <c r="V1825">
        <v>3.1739175737375253E-2</v>
      </c>
      <c r="W1825">
        <v>2.659675577711091E-2</v>
      </c>
      <c r="X1825">
        <v>1.5484829849186739E-3</v>
      </c>
      <c r="Y1825">
        <f>SQRT(V1825^2+W1825^2+X1825^2)</f>
        <v>4.1438635280494636E-2</v>
      </c>
      <c r="Z1825">
        <v>2.6596755777111129E-2</v>
      </c>
      <c r="AD1825" s="2"/>
    </row>
    <row r="1826" spans="2:30" x14ac:dyDescent="0.3">
      <c r="B1826">
        <v>91.15</v>
      </c>
      <c r="C1826">
        <v>6595800</v>
      </c>
      <c r="D1826">
        <v>9885793</v>
      </c>
      <c r="E1826">
        <v>37008246</v>
      </c>
      <c r="F1826">
        <v>79056198</v>
      </c>
      <c r="G1826">
        <v>16798282</v>
      </c>
      <c r="H1826">
        <v>626681668</v>
      </c>
      <c r="I1826">
        <v>3.9222628007272331E-2</v>
      </c>
      <c r="J1826">
        <v>7.2439427271077965E-3</v>
      </c>
      <c r="K1826">
        <v>5.0959638650516087E-3</v>
      </c>
      <c r="L1826">
        <v>3.9222622096863481E-2</v>
      </c>
      <c r="M1826">
        <v>5.0959638826183996E-3</v>
      </c>
      <c r="N1826">
        <v>5.0959638650515202E-3</v>
      </c>
      <c r="O1826">
        <v>2.3397082232295115E-3</v>
      </c>
      <c r="P1826">
        <v>6.3445972272349843E-4</v>
      </c>
      <c r="Q1826" s="2">
        <v>4.2802742551793809E-4</v>
      </c>
      <c r="R1826">
        <v>2.3397116290255109E-3</v>
      </c>
      <c r="S1826">
        <v>4.2802742880209999E-4</v>
      </c>
      <c r="T1826">
        <v>4.2802742551796227E-4</v>
      </c>
      <c r="U1826">
        <v>1.5430010340572134E-3</v>
      </c>
      <c r="V1826">
        <v>3.2307885396790671E-2</v>
      </c>
      <c r="W1826">
        <v>2.7382530787981859E-2</v>
      </c>
      <c r="X1826">
        <v>1.5430005975897239E-3</v>
      </c>
      <c r="Y1826">
        <f>SQRT(V1826^2+W1826^2+X1826^2)</f>
        <v>4.2379043193671757E-2</v>
      </c>
      <c r="Z1826">
        <v>2.7382530787982074E-2</v>
      </c>
      <c r="AD1826" s="2"/>
    </row>
    <row r="1827" spans="2:30" x14ac:dyDescent="0.3">
      <c r="B1827">
        <v>91.2</v>
      </c>
      <c r="C1827">
        <v>6461017</v>
      </c>
      <c r="D1827">
        <v>9942909</v>
      </c>
      <c r="E1827">
        <v>37027447</v>
      </c>
      <c r="F1827">
        <v>172938595</v>
      </c>
      <c r="G1827">
        <v>16698281</v>
      </c>
      <c r="H1827">
        <v>626762399</v>
      </c>
      <c r="I1827">
        <v>3.953580400450301E-2</v>
      </c>
      <c r="J1827">
        <v>7.3411926323194657E-3</v>
      </c>
      <c r="K1827">
        <v>5.0612292588587439E-3</v>
      </c>
      <c r="L1827">
        <v>3.953579821094496E-2</v>
      </c>
      <c r="M1827">
        <v>5.0612292775245949E-3</v>
      </c>
      <c r="N1827">
        <v>5.0612292588586459E-3</v>
      </c>
      <c r="O1827">
        <v>2.1384318576860599E-3</v>
      </c>
      <c r="P1827">
        <v>6.3929436449874227E-4</v>
      </c>
      <c r="Q1827" s="2">
        <v>4.2521803383534863E-4</v>
      </c>
      <c r="R1827">
        <v>2.1384336730325463E-3</v>
      </c>
      <c r="S1827">
        <v>4.2521803736457632E-4</v>
      </c>
      <c r="T1827">
        <v>4.2521803383532185E-4</v>
      </c>
      <c r="U1827">
        <v>1.5396568183666534E-3</v>
      </c>
      <c r="V1827">
        <v>3.2883924359266459E-2</v>
      </c>
      <c r="W1827">
        <v>2.8176640361375283E-2</v>
      </c>
      <c r="X1827">
        <v>1.5396563475458902E-3</v>
      </c>
      <c r="Y1827">
        <f>SQRT(V1827^2+W1827^2+X1827^2)</f>
        <v>4.3331813774509592E-2</v>
      </c>
      <c r="Z1827">
        <v>2.8176640361375578E-2</v>
      </c>
      <c r="AD1827" s="2"/>
    </row>
    <row r="1828" spans="2:30" x14ac:dyDescent="0.3">
      <c r="B1828">
        <v>91.25</v>
      </c>
      <c r="C1828">
        <v>6589634</v>
      </c>
      <c r="D1828">
        <v>9871052</v>
      </c>
      <c r="E1828">
        <v>37105481</v>
      </c>
      <c r="F1828">
        <v>174805938</v>
      </c>
      <c r="G1828">
        <v>16876876</v>
      </c>
      <c r="H1828">
        <v>626483074</v>
      </c>
      <c r="I1828">
        <v>3.984125555199243E-2</v>
      </c>
      <c r="J1828">
        <v>7.4373339780667048E-3</v>
      </c>
      <c r="K1828">
        <v>5.0247693789328461E-3</v>
      </c>
      <c r="L1828">
        <v>3.9841249874398209E-2</v>
      </c>
      <c r="M1828">
        <v>5.0247693986781861E-3</v>
      </c>
      <c r="N1828">
        <v>5.0247693789327525E-3</v>
      </c>
      <c r="O1828">
        <v>2.0430996371548957E-3</v>
      </c>
      <c r="P1828">
        <v>6.4410735958296919E-4</v>
      </c>
      <c r="Q1828" s="2">
        <v>4.2227395059835641E-4</v>
      </c>
      <c r="R1828">
        <v>2.0431000687032709E-3</v>
      </c>
      <c r="S1828">
        <v>4.2227395435837388E-4</v>
      </c>
      <c r="T1828">
        <v>4.2227395059833066E-4</v>
      </c>
      <c r="U1828">
        <v>1.5384935656267791E-3</v>
      </c>
      <c r="V1828">
        <v>3.3466026113056324E-2</v>
      </c>
      <c r="W1828">
        <v>2.8977194134210894E-2</v>
      </c>
      <c r="X1828">
        <v>1.5384930612563049E-3</v>
      </c>
      <c r="Y1828">
        <f>SQRT(V1828^2+W1828^2+X1828^2)</f>
        <v>4.4294690930077027E-2</v>
      </c>
      <c r="Z1828">
        <v>2.8977194134211154E-2</v>
      </c>
      <c r="AD1828" s="2"/>
    </row>
    <row r="1829" spans="2:30" x14ac:dyDescent="0.3">
      <c r="B1829">
        <v>91.3</v>
      </c>
      <c r="C1829">
        <v>6470109</v>
      </c>
      <c r="D1829">
        <v>9866647</v>
      </c>
      <c r="E1829">
        <v>37014539</v>
      </c>
      <c r="F1829">
        <v>174793386</v>
      </c>
      <c r="G1829">
        <v>16827917</v>
      </c>
      <c r="H1829">
        <v>626463908</v>
      </c>
      <c r="I1829">
        <v>4.0139074071142464E-2</v>
      </c>
      <c r="J1829">
        <v>7.5322626502361918E-3</v>
      </c>
      <c r="K1829">
        <v>4.9866031536119045E-3</v>
      </c>
      <c r="L1829">
        <v>4.0139068508319366E-2</v>
      </c>
      <c r="M1829">
        <v>4.9866031744152661E-3</v>
      </c>
      <c r="N1829">
        <v>4.9866031536118134E-3</v>
      </c>
      <c r="O1829">
        <v>2.0502059742532309E-3</v>
      </c>
      <c r="P1829">
        <v>6.4889216236575147E-4</v>
      </c>
      <c r="Q1829" s="2">
        <v>4.1919711904374107E-4</v>
      </c>
      <c r="R1829">
        <v>2.0502045919772662E-3</v>
      </c>
      <c r="S1829">
        <v>4.1919712301996352E-4</v>
      </c>
      <c r="T1829">
        <v>4.1919711904369754E-4</v>
      </c>
      <c r="U1829">
        <v>1.539572003885473E-3</v>
      </c>
      <c r="V1829">
        <v>3.4052983635297289E-2</v>
      </c>
      <c r="W1829">
        <v>2.9782458877520221E-2</v>
      </c>
      <c r="X1829">
        <v>1.539571467000344E-3</v>
      </c>
      <c r="Y1829">
        <f>SQRT(V1829^2+W1829^2+X1829^2)</f>
        <v>4.5265558999740732E-2</v>
      </c>
      <c r="Z1829">
        <v>2.9782458877520471E-2</v>
      </c>
      <c r="AD1829" s="2"/>
    </row>
    <row r="1830" spans="2:30" x14ac:dyDescent="0.3">
      <c r="B1830">
        <v>91.35</v>
      </c>
      <c r="C1830">
        <v>6423853</v>
      </c>
      <c r="D1830">
        <v>9894810</v>
      </c>
      <c r="E1830">
        <v>37077355</v>
      </c>
      <c r="F1830">
        <v>174866615</v>
      </c>
      <c r="G1830">
        <v>16832865</v>
      </c>
      <c r="H1830">
        <v>626869585</v>
      </c>
      <c r="I1830">
        <v>4.0429333885944177E-2</v>
      </c>
      <c r="J1830">
        <v>7.6258792933719746E-3</v>
      </c>
      <c r="K1830">
        <v>4.9467504713581927E-3</v>
      </c>
      <c r="L1830">
        <v>4.0429328438142918E-2</v>
      </c>
      <c r="M1830">
        <v>4.9467504931964591E-3</v>
      </c>
      <c r="N1830">
        <v>4.9467504713580981E-3</v>
      </c>
      <c r="O1830">
        <v>2.1789884421365697E-3</v>
      </c>
      <c r="P1830">
        <v>6.5364240738116088E-4</v>
      </c>
      <c r="Q1830" s="2">
        <v>4.1598954204375978E-4</v>
      </c>
      <c r="R1830">
        <v>2.1789850844149586E-3</v>
      </c>
      <c r="S1830">
        <v>4.1598954622175475E-4</v>
      </c>
      <c r="T1830">
        <v>4.1598954204371771E-4</v>
      </c>
      <c r="U1830">
        <v>1.5429025592074049E-3</v>
      </c>
      <c r="V1830">
        <v>3.4643647655159586E-2</v>
      </c>
      <c r="W1830">
        <v>3.0590842943165206E-2</v>
      </c>
      <c r="X1830">
        <v>1.5429019916479564E-3</v>
      </c>
      <c r="Y1830">
        <f>SQRT(V1830^2+W1830^2+X1830^2)</f>
        <v>4.6242432260685383E-2</v>
      </c>
      <c r="Z1830">
        <v>3.0590842943165483E-2</v>
      </c>
      <c r="AD1830" s="2"/>
    </row>
    <row r="1831" spans="2:30" x14ac:dyDescent="0.3">
      <c r="B1831">
        <v>91.4</v>
      </c>
      <c r="C1831">
        <v>6457596</v>
      </c>
      <c r="D1831">
        <v>9908229</v>
      </c>
      <c r="E1831">
        <v>37035173</v>
      </c>
      <c r="F1831">
        <v>265895208</v>
      </c>
      <c r="G1831">
        <v>16894740</v>
      </c>
      <c r="H1831">
        <v>626517606</v>
      </c>
      <c r="I1831">
        <v>4.071192743816112E-2</v>
      </c>
      <c r="J1831">
        <v>7.7180890711236998E-3</v>
      </c>
      <c r="K1831">
        <v>4.9052321919975756E-3</v>
      </c>
      <c r="L1831">
        <v>4.0711922108640768E-2</v>
      </c>
      <c r="M1831">
        <v>4.9052322148459343E-3</v>
      </c>
      <c r="N1831">
        <v>4.9052321919974811E-3</v>
      </c>
      <c r="O1831">
        <v>2.4079611237928971E-3</v>
      </c>
      <c r="P1831">
        <v>6.5835190732872035E-4</v>
      </c>
      <c r="Q1831" s="2">
        <v>4.1265328187810687E-4</v>
      </c>
      <c r="R1831">
        <v>2.4079561986677009E-3</v>
      </c>
      <c r="S1831">
        <v>4.1265328624315924E-4</v>
      </c>
      <c r="T1831">
        <v>4.1265328187808047E-4</v>
      </c>
      <c r="U1831">
        <v>1.5484433437061723E-3</v>
      </c>
      <c r="V1831">
        <v>3.523692460736938E-2</v>
      </c>
      <c r="W1831">
        <v>3.1400881942178903E-2</v>
      </c>
      <c r="X1831">
        <v>1.5484427477535996E-3</v>
      </c>
      <c r="Y1831">
        <f>SQRT(V1831^2+W1831^2+X1831^2)</f>
        <v>4.7223446692031712E-2</v>
      </c>
      <c r="Z1831">
        <v>3.1400881942179174E-2</v>
      </c>
      <c r="AD1831" s="2"/>
    </row>
    <row r="1832" spans="2:30" x14ac:dyDescent="0.3">
      <c r="B1832">
        <v>91.45</v>
      </c>
      <c r="C1832">
        <v>6498317</v>
      </c>
      <c r="D1832">
        <v>9867919</v>
      </c>
      <c r="E1832">
        <v>36994090</v>
      </c>
      <c r="F1832">
        <v>377408071</v>
      </c>
      <c r="G1832">
        <v>16739844</v>
      </c>
      <c r="H1832">
        <v>625946877</v>
      </c>
      <c r="I1832">
        <v>4.0986559411322683E-2</v>
      </c>
      <c r="J1832">
        <v>7.8088014425166932E-3</v>
      </c>
      <c r="K1832">
        <v>4.8620701596980825E-3</v>
      </c>
      <c r="L1832">
        <v>4.098655420561495E-2</v>
      </c>
      <c r="M1832">
        <v>4.8620701835301568E-3</v>
      </c>
      <c r="N1832">
        <v>4.8620701596979871E-3</v>
      </c>
      <c r="O1832">
        <v>2.703678384747674E-3</v>
      </c>
      <c r="P1832">
        <v>6.6301465077252795E-4</v>
      </c>
      <c r="Q1832" s="2">
        <v>4.0919046025144967E-4</v>
      </c>
      <c r="R1832">
        <v>2.7036721660137889E-3</v>
      </c>
      <c r="S1832">
        <v>4.0919046478910486E-4</v>
      </c>
      <c r="T1832">
        <v>4.0919046025143644E-4</v>
      </c>
      <c r="U1832">
        <v>1.5561347425840624E-3</v>
      </c>
      <c r="V1832">
        <v>3.5831774378411355E-2</v>
      </c>
      <c r="W1832">
        <v>3.221122570822342E-2</v>
      </c>
      <c r="X1832">
        <v>1.5561341206769825E-3</v>
      </c>
      <c r="Y1832">
        <f>SQRT(V1832^2+W1832^2+X1832^2)</f>
        <v>4.8206852937450959E-2</v>
      </c>
      <c r="Z1832">
        <v>3.2211225708223684E-2</v>
      </c>
      <c r="AD1832" s="2"/>
    </row>
    <row r="1833" spans="2:30" x14ac:dyDescent="0.3">
      <c r="B1833">
        <v>91.5</v>
      </c>
      <c r="C1833">
        <v>6580962</v>
      </c>
      <c r="D1833">
        <v>9895345</v>
      </c>
      <c r="E1833">
        <v>37946198</v>
      </c>
      <c r="F1833">
        <v>285469064</v>
      </c>
      <c r="G1833">
        <v>16840937</v>
      </c>
      <c r="H1833">
        <v>627717450</v>
      </c>
      <c r="I1833">
        <v>4.1252839672780879E-2</v>
      </c>
      <c r="J1833">
        <v>7.8979299534814827E-3</v>
      </c>
      <c r="K1833">
        <v>4.8172872178990963E-3</v>
      </c>
      <c r="L1833">
        <v>4.1252834598004634E-2</v>
      </c>
      <c r="M1833">
        <v>4.8172872426871577E-3</v>
      </c>
      <c r="N1833">
        <v>4.817287217899E-3</v>
      </c>
      <c r="O1833">
        <v>3.0588638430298202E-3</v>
      </c>
      <c r="P1833">
        <v>6.6762479959652659E-4</v>
      </c>
      <c r="Q1833" s="2">
        <v>4.0560325858215567E-4</v>
      </c>
      <c r="R1833">
        <v>3.0588562797366271E-3</v>
      </c>
      <c r="S1833">
        <v>4.0560326327719246E-4</v>
      </c>
      <c r="T1833">
        <v>4.0560325858210466E-4</v>
      </c>
      <c r="U1833">
        <v>1.5658969412241863E-3</v>
      </c>
      <c r="V1833">
        <v>3.6427207928423889E-2</v>
      </c>
      <c r="W1833">
        <v>3.3020626532726423E-2</v>
      </c>
      <c r="X1833">
        <v>1.5658962962176791E-3</v>
      </c>
      <c r="Y1833">
        <f>SQRT(V1833^2+W1833^2+X1833^2)</f>
        <v>4.9191008175122133E-2</v>
      </c>
      <c r="Z1833">
        <v>3.3020626532726596E-2</v>
      </c>
      <c r="AD1833" s="2"/>
    </row>
    <row r="1834" spans="2:30" x14ac:dyDescent="0.3">
      <c r="B1834">
        <v>91.55</v>
      </c>
      <c r="C1834">
        <v>6401754</v>
      </c>
      <c r="D1834">
        <v>10291585</v>
      </c>
      <c r="E1834">
        <v>36989632</v>
      </c>
      <c r="F1834">
        <v>301572084</v>
      </c>
      <c r="G1834">
        <v>16711927</v>
      </c>
      <c r="H1834">
        <v>626232606</v>
      </c>
      <c r="I1834">
        <v>4.151027940938351E-2</v>
      </c>
      <c r="J1834">
        <v>7.9853920429886118E-3</v>
      </c>
      <c r="K1834">
        <v>4.7709072264284034E-3</v>
      </c>
      <c r="L1834">
        <v>4.151027447508749E-2</v>
      </c>
      <c r="M1834">
        <v>4.7709072521433579E-3</v>
      </c>
      <c r="N1834">
        <v>4.7709072264283106E-3</v>
      </c>
      <c r="O1834">
        <v>3.4816391536380987E-3</v>
      </c>
      <c r="P1834">
        <v>6.7217668628284481E-4</v>
      </c>
      <c r="Q1834" s="2">
        <v>4.0189391857793237E-4</v>
      </c>
      <c r="R1834">
        <v>3.4816301080460299E-3</v>
      </c>
      <c r="S1834">
        <v>4.0189392341600041E-4</v>
      </c>
      <c r="T1834">
        <v>4.0189391857795308E-4</v>
      </c>
      <c r="U1834">
        <v>1.5776073295436276E-3</v>
      </c>
      <c r="V1834">
        <v>3.7022284854995056E-2</v>
      </c>
      <c r="W1834">
        <v>3.3827928616244514E-2</v>
      </c>
      <c r="X1834">
        <v>1.5776066649311883E-3</v>
      </c>
      <c r="Y1834">
        <f>SQRT(V1834^2+W1834^2+X1834^2)</f>
        <v>5.0174367690478831E-2</v>
      </c>
      <c r="Z1834">
        <v>3.3827928616244826E-2</v>
      </c>
      <c r="AD1834" s="2"/>
    </row>
    <row r="1835" spans="2:30" x14ac:dyDescent="0.3">
      <c r="B1835">
        <v>91.6</v>
      </c>
      <c r="C1835">
        <v>6499196</v>
      </c>
      <c r="D1835">
        <v>9962242</v>
      </c>
      <c r="E1835">
        <v>37083320</v>
      </c>
      <c r="F1835">
        <v>285653750</v>
      </c>
      <c r="G1835">
        <v>16720417</v>
      </c>
      <c r="H1835">
        <v>626057242</v>
      </c>
      <c r="I1835">
        <v>4.1758212388240089E-2</v>
      </c>
      <c r="J1835">
        <v>8.0711088630755646E-3</v>
      </c>
      <c r="K1835">
        <v>4.7229550810729054E-3</v>
      </c>
      <c r="L1835">
        <v>4.1758207607482278E-2</v>
      </c>
      <c r="M1835">
        <v>4.7229551076842548E-3</v>
      </c>
      <c r="N1835">
        <v>4.7229550810728039E-3</v>
      </c>
      <c r="O1835">
        <v>3.9810239737628266E-3</v>
      </c>
      <c r="P1835">
        <v>6.7666481107580439E-4</v>
      </c>
      <c r="Q1835" s="2">
        <v>3.9806474313109952E-4</v>
      </c>
      <c r="R1835">
        <v>3.9810132634010521E-3</v>
      </c>
      <c r="S1835">
        <v>3.9806474809821196E-4</v>
      </c>
      <c r="T1835">
        <v>3.9806474313111074E-4</v>
      </c>
      <c r="U1835">
        <v>1.5910984314053316E-3</v>
      </c>
      <c r="V1835">
        <v>3.7616110950707826E-2</v>
      </c>
      <c r="W1835">
        <v>3.4632058656226566E-2</v>
      </c>
      <c r="X1835">
        <v>1.5910977512667928E-3</v>
      </c>
      <c r="Y1835">
        <f>SQRT(V1835^2+W1835^2+X1835^2)</f>
        <v>5.1155477535434708E-2</v>
      </c>
      <c r="Z1835">
        <v>3.4632058656226816E-2</v>
      </c>
      <c r="AD1835" s="2"/>
    </row>
    <row r="1836" spans="2:30" x14ac:dyDescent="0.3">
      <c r="B1836">
        <v>91.65</v>
      </c>
      <c r="C1836">
        <v>6520254</v>
      </c>
      <c r="D1836">
        <v>9899199</v>
      </c>
      <c r="E1836">
        <v>37001544</v>
      </c>
      <c r="F1836">
        <v>365489114</v>
      </c>
      <c r="G1836">
        <v>16668490</v>
      </c>
      <c r="H1836">
        <v>627057918</v>
      </c>
      <c r="I1836">
        <v>4.1995756058323362E-2</v>
      </c>
      <c r="J1836">
        <v>8.1550051120197996E-3</v>
      </c>
      <c r="K1836">
        <v>4.673456735904572E-3</v>
      </c>
      <c r="L1836">
        <v>4.1995751448124286E-2</v>
      </c>
      <c r="M1836">
        <v>4.6734567633806116E-3</v>
      </c>
      <c r="N1836">
        <v>4.6734567359044783E-3</v>
      </c>
      <c r="O1836">
        <v>4.5709034168720094E-3</v>
      </c>
      <c r="P1836">
        <v>6.8108383908265446E-4</v>
      </c>
      <c r="Q1836" s="2">
        <v>3.9411809755396816E-4</v>
      </c>
      <c r="R1836">
        <v>4.5708907116934917E-3</v>
      </c>
      <c r="S1836">
        <v>3.9411810263558986E-4</v>
      </c>
      <c r="T1836">
        <v>3.9411809755400366E-4</v>
      </c>
      <c r="U1836">
        <v>1.606164839987756E-3</v>
      </c>
      <c r="V1836">
        <v>3.820783579419005E-2</v>
      </c>
      <c r="W1836">
        <v>3.5432017479124882E-2</v>
      </c>
      <c r="X1836">
        <v>1.6061641490177506E-3</v>
      </c>
      <c r="Y1836">
        <f>SQRT(V1836^2+W1836^2+X1836^2)</f>
        <v>5.2132967899309088E-2</v>
      </c>
      <c r="Z1836">
        <v>3.5432017479125125E-2</v>
      </c>
      <c r="AD1836" s="2"/>
    </row>
    <row r="1837" spans="2:30" x14ac:dyDescent="0.3">
      <c r="B1837">
        <v>91.7</v>
      </c>
      <c r="C1837">
        <v>6215388</v>
      </c>
      <c r="D1837">
        <v>9908190</v>
      </c>
      <c r="E1837">
        <v>37154567</v>
      </c>
      <c r="F1837">
        <v>381114846</v>
      </c>
      <c r="G1837">
        <v>16674531</v>
      </c>
      <c r="H1837">
        <v>627462397</v>
      </c>
      <c r="I1837">
        <v>4.2221798997085475E-2</v>
      </c>
      <c r="J1837">
        <v>8.2370088799000457E-3</v>
      </c>
      <c r="K1837">
        <v>4.6224392287003433E-3</v>
      </c>
      <c r="L1837">
        <v>4.2221794579117969E-2</v>
      </c>
      <c r="M1837">
        <v>4.6224392570083563E-3</v>
      </c>
      <c r="N1837">
        <v>4.6224392287002461E-3</v>
      </c>
      <c r="O1837">
        <v>5.2753084933824471E-3</v>
      </c>
      <c r="P1837">
        <v>6.8542859735965563E-4</v>
      </c>
      <c r="Q1837" s="2">
        <v>3.9005641118338135E-4</v>
      </c>
      <c r="R1837">
        <v>5.2752932870227332E-3</v>
      </c>
      <c r="S1837">
        <v>3.9005641636554806E-4</v>
      </c>
      <c r="T1837">
        <v>3.9005641118335972E-4</v>
      </c>
      <c r="U1837">
        <v>1.6225551419252486E-3</v>
      </c>
      <c r="V1837">
        <v>3.8796650404397677E-2</v>
      </c>
      <c r="W1837">
        <v>3.6226872620730266E-2</v>
      </c>
      <c r="X1837">
        <v>1.6225544456920104E-3</v>
      </c>
      <c r="Y1837">
        <f>SQRT(V1837^2+W1837^2+X1837^2)</f>
        <v>5.3105546465589654E-2</v>
      </c>
      <c r="Z1837">
        <v>3.6226872620730502E-2</v>
      </c>
      <c r="AD1837" s="2"/>
    </row>
    <row r="1838" spans="2:30" x14ac:dyDescent="0.3">
      <c r="B1838">
        <v>91.75</v>
      </c>
      <c r="C1838">
        <v>6214634</v>
      </c>
      <c r="D1838">
        <v>9857073</v>
      </c>
      <c r="E1838">
        <v>37265676</v>
      </c>
      <c r="F1838">
        <v>303993438</v>
      </c>
      <c r="G1838">
        <v>16714115</v>
      </c>
      <c r="H1838">
        <v>626828857</v>
      </c>
      <c r="I1838">
        <v>4.2434938026338041E-2</v>
      </c>
      <c r="J1838">
        <v>8.317051505789869E-3</v>
      </c>
      <c r="K1838">
        <v>4.569930709839241E-3</v>
      </c>
      <c r="L1838">
        <v>4.2434933828577687E-2</v>
      </c>
      <c r="M1838">
        <v>4.5699307389454489E-3</v>
      </c>
      <c r="N1838">
        <v>4.569930709839143E-3</v>
      </c>
      <c r="O1838">
        <v>6.1278011427143659E-3</v>
      </c>
      <c r="P1838">
        <v>6.8969407202231511E-4</v>
      </c>
      <c r="Q1838" s="2">
        <v>3.8588217938892666E-4</v>
      </c>
      <c r="R1838">
        <v>6.1277827616637503E-3</v>
      </c>
      <c r="S1838">
        <v>3.8588218465792788E-4</v>
      </c>
      <c r="T1838">
        <v>3.8588217938890216E-4</v>
      </c>
      <c r="U1838">
        <v>1.639953988510054E-3</v>
      </c>
      <c r="V1838">
        <v>3.9381784979647054E-2</v>
      </c>
      <c r="W1838">
        <v>3.7015751759780481E-2</v>
      </c>
      <c r="X1838">
        <v>1.6399532937761564E-3</v>
      </c>
      <c r="Y1838">
        <f>SQRT(V1838^2+W1838^2+X1838^2)</f>
        <v>5.4071991948980512E-2</v>
      </c>
      <c r="Z1838">
        <v>3.7015751759780717E-2</v>
      </c>
      <c r="AD1838" s="2"/>
    </row>
    <row r="1839" spans="2:30" x14ac:dyDescent="0.3">
      <c r="B1839">
        <v>91.8</v>
      </c>
      <c r="C1839">
        <v>6442582</v>
      </c>
      <c r="D1839">
        <v>9980668</v>
      </c>
      <c r="E1839">
        <v>36998217</v>
      </c>
      <c r="F1839">
        <v>317082970</v>
      </c>
      <c r="G1839">
        <v>16762760</v>
      </c>
      <c r="H1839">
        <v>627207085</v>
      </c>
      <c r="I1839">
        <v>4.2633358223699847E-2</v>
      </c>
      <c r="J1839">
        <v>8.3950674458421297E-3</v>
      </c>
      <c r="K1839">
        <v>4.5159604751099595E-3</v>
      </c>
      <c r="L1839">
        <v>4.2633354282807977E-2</v>
      </c>
      <c r="M1839">
        <v>4.5159605049796192E-3</v>
      </c>
      <c r="N1839">
        <v>4.515960475109858E-3</v>
      </c>
      <c r="O1839">
        <v>7.1716833870425663E-3</v>
      </c>
      <c r="P1839">
        <v>6.9387540541560673E-4</v>
      </c>
      <c r="Q1839" s="2">
        <v>3.8159796601561289E-4</v>
      </c>
      <c r="R1839">
        <v>7.1716609619611339E-3</v>
      </c>
      <c r="S1839">
        <v>3.8159797135787755E-4</v>
      </c>
      <c r="T1839">
        <v>3.8159796601568976E-4</v>
      </c>
      <c r="U1839">
        <v>1.6579652099664938E-3</v>
      </c>
      <c r="V1839">
        <v>3.9962506736274224E-2</v>
      </c>
      <c r="W1839">
        <v>3.7797836914301483E-2</v>
      </c>
      <c r="X1839">
        <v>1.6579645250287258E-3</v>
      </c>
      <c r="Y1839">
        <f>SQRT(V1839^2+W1839^2+X1839^2)</f>
        <v>5.5031148147327874E-2</v>
      </c>
      <c r="Z1839">
        <v>3.7797836914301705E-2</v>
      </c>
      <c r="AD1839" s="2"/>
    </row>
    <row r="1840" spans="2:30" x14ac:dyDescent="0.3">
      <c r="B1840">
        <v>91.85</v>
      </c>
      <c r="C1840">
        <v>6489671</v>
      </c>
      <c r="D1840">
        <v>9906048</v>
      </c>
      <c r="E1840">
        <v>37071432</v>
      </c>
      <c r="F1840">
        <v>380913857</v>
      </c>
      <c r="G1840">
        <v>16843854</v>
      </c>
      <c r="H1840">
        <v>626076824</v>
      </c>
      <c r="I1840">
        <v>4.2814682988104737E-2</v>
      </c>
      <c r="J1840">
        <v>8.4709941515453465E-3</v>
      </c>
      <c r="K1840">
        <v>4.4605590029195754E-3</v>
      </c>
      <c r="L1840">
        <v>4.2814679352482496E-2</v>
      </c>
      <c r="M1840">
        <v>4.4605590335169377E-3</v>
      </c>
      <c r="N1840">
        <v>4.4605590029194739E-3</v>
      </c>
      <c r="O1840">
        <v>8.4625669982594295E-3</v>
      </c>
      <c r="P1840">
        <v>6.9796789337360629E-4</v>
      </c>
      <c r="Q1840" s="2">
        <v>3.7720640630093316E-4</v>
      </c>
      <c r="R1840">
        <v>8.4625394415708544E-3</v>
      </c>
      <c r="S1840">
        <v>3.7720641170329997E-4</v>
      </c>
      <c r="T1840">
        <v>3.7720640630108809E-4</v>
      </c>
      <c r="U1840">
        <v>1.6760908332297986E-3</v>
      </c>
      <c r="V1840">
        <v>4.0538117856502208E-2</v>
      </c>
      <c r="W1840">
        <v>3.857235931636669E-2</v>
      </c>
      <c r="X1840">
        <v>1.6760901683874588E-3</v>
      </c>
      <c r="Y1840">
        <f>SQRT(V1840^2+W1840^2+X1840^2)</f>
        <v>5.5981918338255686E-2</v>
      </c>
      <c r="Z1840">
        <v>3.8572359316366912E-2</v>
      </c>
      <c r="AD1840" s="2"/>
    </row>
    <row r="1841" spans="2:30" x14ac:dyDescent="0.3">
      <c r="B1841">
        <v>91.9</v>
      </c>
      <c r="C1841">
        <v>6468090</v>
      </c>
      <c r="D1841">
        <v>9879132</v>
      </c>
      <c r="E1841">
        <v>37104929</v>
      </c>
      <c r="F1841">
        <v>189006721</v>
      </c>
      <c r="G1841">
        <v>16618021</v>
      </c>
      <c r="H1841">
        <v>626823231</v>
      </c>
      <c r="I1841">
        <v>4.2975774737004542E-2</v>
      </c>
      <c r="J1841">
        <v>8.5447719574611204E-3</v>
      </c>
      <c r="K1841">
        <v>4.4037579964606843E-3</v>
      </c>
      <c r="L1841">
        <v>4.2975771471127779E-2</v>
      </c>
      <c r="M1841">
        <v>4.4037580277492896E-3</v>
      </c>
      <c r="N1841">
        <v>4.4037579964605854E-3</v>
      </c>
      <c r="O1841">
        <v>1.0068701587063232E-2</v>
      </c>
      <c r="P1841">
        <v>7.0196698259218171E-4</v>
      </c>
      <c r="Q1841" s="2">
        <v>3.7271021030612256E-4</v>
      </c>
      <c r="R1841">
        <v>1.0068667658648955E-2</v>
      </c>
      <c r="S1841">
        <v>3.7271021575594989E-4</v>
      </c>
      <c r="T1841">
        <v>3.7271021030608955E-4</v>
      </c>
      <c r="U1841">
        <v>1.6937001364332501E-3</v>
      </c>
      <c r="V1841">
        <v>4.1107953550928222E-2</v>
      </c>
      <c r="W1841">
        <v>3.9338594888071156E-2</v>
      </c>
      <c r="X1841">
        <v>1.693699504549037E-3</v>
      </c>
      <c r="Y1841">
        <f>SQRT(V1841^2+W1841^2+X1841^2)</f>
        <v>5.6923259840989081E-2</v>
      </c>
      <c r="Z1841">
        <v>3.9338594888071378E-2</v>
      </c>
      <c r="AD1841" s="2"/>
    </row>
    <row r="1842" spans="2:30" x14ac:dyDescent="0.3">
      <c r="B1842">
        <v>91.95</v>
      </c>
      <c r="C1842">
        <v>6404244</v>
      </c>
      <c r="D1842">
        <v>9885965</v>
      </c>
      <c r="E1842">
        <v>37232681</v>
      </c>
      <c r="F1842">
        <v>190544947</v>
      </c>
      <c r="G1842">
        <v>16705261</v>
      </c>
      <c r="H1842">
        <v>627543334</v>
      </c>
      <c r="I1842">
        <v>4.3112439242006417E-2</v>
      </c>
      <c r="J1842">
        <v>8.6163439777832643E-3</v>
      </c>
      <c r="K1842">
        <v>4.3455904314689082E-3</v>
      </c>
      <c r="L1842">
        <v>4.3112436432627264E-2</v>
      </c>
      <c r="M1842">
        <v>4.3455904634114176E-3</v>
      </c>
      <c r="N1842">
        <v>4.3455904314688085E-3</v>
      </c>
      <c r="O1842">
        <v>1.2064346489198996E-2</v>
      </c>
      <c r="P1842">
        <v>7.058682681376538E-4</v>
      </c>
      <c r="Q1842" s="2">
        <v>3.6811216691034826E-4</v>
      </c>
      <c r="R1842">
        <v>1.2064305057816837E-2</v>
      </c>
      <c r="S1842">
        <v>3.6811217239494682E-4</v>
      </c>
      <c r="T1842">
        <v>3.6811216691036159E-4</v>
      </c>
      <c r="U1842">
        <v>1.7099977246486625E-3</v>
      </c>
      <c r="V1842">
        <v>4.1671380237805575E-2</v>
      </c>
      <c r="W1842">
        <v>4.0095860248877492E-2</v>
      </c>
      <c r="X1842">
        <v>1.70999714148858E-3</v>
      </c>
      <c r="Y1842">
        <f>SQRT(V1842^2+W1842^2+X1842^2)</f>
        <v>5.7854179021443096E-2</v>
      </c>
      <c r="Z1842">
        <v>4.0095860248877707E-2</v>
      </c>
      <c r="AD1842" s="2"/>
    </row>
    <row r="1843" spans="2:30" x14ac:dyDescent="0.3">
      <c r="B1843">
        <v>92</v>
      </c>
      <c r="C1843">
        <v>6477744</v>
      </c>
      <c r="D1843">
        <v>9894776</v>
      </c>
      <c r="E1843">
        <v>37329866</v>
      </c>
      <c r="F1843">
        <v>174348437</v>
      </c>
      <c r="G1843">
        <v>16824948</v>
      </c>
      <c r="H1843">
        <v>626738857</v>
      </c>
      <c r="I1843">
        <v>4.321901291539363E-2</v>
      </c>
      <c r="J1843">
        <v>8.6856560110955897E-3</v>
      </c>
      <c r="K1843">
        <v>4.2860906102900583E-3</v>
      </c>
      <c r="L1843">
        <v>4.3219010679561437E-2</v>
      </c>
      <c r="M1843">
        <v>4.2860906428483555E-3</v>
      </c>
      <c r="N1843">
        <v>4.2860906102899559E-3</v>
      </c>
      <c r="O1843">
        <v>1.4507849795089444E-2</v>
      </c>
      <c r="P1843">
        <v>7.0966749110478085E-4</v>
      </c>
      <c r="Q1843" s="2">
        <v>3.6341514841508888E-4</v>
      </c>
      <c r="R1843">
        <v>1.4507800526373635E-2</v>
      </c>
      <c r="S1843">
        <v>3.6341515392227148E-4</v>
      </c>
      <c r="T1843">
        <v>3.6341514841505348E-4</v>
      </c>
      <c r="U1843">
        <v>1.7240165447929053E-3</v>
      </c>
      <c r="V1843">
        <v>4.2227793838832815E-2</v>
      </c>
      <c r="W1843">
        <v>4.0843509191718523E-2</v>
      </c>
      <c r="X1843">
        <v>1.7240160284249797E-3</v>
      </c>
      <c r="Y1843">
        <f>SQRT(V1843^2+W1843^2+X1843^2)</f>
        <v>5.877372752221207E-2</v>
      </c>
      <c r="Z1843">
        <v>4.0843509191718731E-2</v>
      </c>
      <c r="AD1843" s="2"/>
    </row>
    <row r="1844" spans="2:30" x14ac:dyDescent="0.3">
      <c r="B1844">
        <v>92.05</v>
      </c>
      <c r="C1844">
        <v>6444738</v>
      </c>
      <c r="D1844">
        <v>9886863</v>
      </c>
      <c r="E1844">
        <v>37128300</v>
      </c>
      <c r="F1844">
        <v>174383177</v>
      </c>
      <c r="G1844">
        <v>16762031</v>
      </c>
      <c r="H1844">
        <v>626202294</v>
      </c>
      <c r="I1844">
        <v>4.3287858809936623E-2</v>
      </c>
      <c r="J1844">
        <v>8.7526564527386063E-3</v>
      </c>
      <c r="K1844">
        <v>4.2252942230763006E-3</v>
      </c>
      <c r="L1844">
        <v>4.3287857303590617E-2</v>
      </c>
      <c r="M1844">
        <v>4.2252942562116163E-3</v>
      </c>
      <c r="N1844">
        <v>4.2252942230761887E-3</v>
      </c>
      <c r="O1844">
        <v>1.7387362555373081E-2</v>
      </c>
      <c r="P1844">
        <v>7.1336053644244506E-4</v>
      </c>
      <c r="Q1844" s="2">
        <v>3.5862211582013865E-4</v>
      </c>
      <c r="R1844">
        <v>1.7387307393364044E-2</v>
      </c>
      <c r="S1844">
        <v>3.5862212133837864E-4</v>
      </c>
      <c r="T1844">
        <v>3.5862211582011929E-4</v>
      </c>
      <c r="U1844">
        <v>1.7346919656733161E-3</v>
      </c>
      <c r="V1844">
        <v>4.2776618189314906E-2</v>
      </c>
      <c r="W1844">
        <v>4.1580929572092508E-2</v>
      </c>
      <c r="X1844">
        <v>1.7346915334044758E-3</v>
      </c>
      <c r="Y1844">
        <f>SQRT(V1844^2+W1844^2+X1844^2)</f>
        <v>5.9681001353109088E-2</v>
      </c>
      <c r="Z1844">
        <v>4.1580929572092779E-2</v>
      </c>
      <c r="AD1844" s="2"/>
    </row>
    <row r="1845" spans="2:30" x14ac:dyDescent="0.3">
      <c r="B1845">
        <v>92.1</v>
      </c>
      <c r="C1845">
        <v>6424377</v>
      </c>
      <c r="D1845">
        <v>9988866</v>
      </c>
      <c r="E1845">
        <v>37564396</v>
      </c>
      <c r="F1845">
        <v>254808124</v>
      </c>
      <c r="G1845">
        <v>16836771</v>
      </c>
      <c r="H1845">
        <v>627290263</v>
      </c>
      <c r="I1845">
        <v>4.330889552486427E-2</v>
      </c>
      <c r="J1845">
        <v>8.8172962142336955E-3</v>
      </c>
      <c r="K1845">
        <v>4.1632384170456199E-3</v>
      </c>
      <c r="L1845">
        <v>4.3308894947651173E-2</v>
      </c>
      <c r="M1845">
        <v>4.1632384507185489E-3</v>
      </c>
      <c r="N1845">
        <v>4.1632384170455184E-3</v>
      </c>
      <c r="O1845">
        <v>2.0513785417975189E-2</v>
      </c>
      <c r="P1845">
        <v>7.169434309514148E-4</v>
      </c>
      <c r="Q1845" s="2">
        <v>3.5373612483346675E-4</v>
      </c>
      <c r="R1845">
        <v>2.0513731068748833E-2</v>
      </c>
      <c r="S1845">
        <v>3.537361303515567E-4</v>
      </c>
      <c r="T1845">
        <v>3.5373612483347944E-4</v>
      </c>
      <c r="U1845">
        <v>1.7411272974066053E-3</v>
      </c>
      <c r="V1845">
        <v>4.3317303559225757E-2</v>
      </c>
      <c r="W1845">
        <v>4.230754056073615E-2</v>
      </c>
      <c r="X1845">
        <v>1.7411269577989332E-3</v>
      </c>
      <c r="Y1845">
        <f>SQRT(V1845^2+W1845^2+X1845^2)</f>
        <v>6.0575145885285502E-2</v>
      </c>
      <c r="Z1845">
        <v>4.2307540560736413E-2</v>
      </c>
      <c r="AD1845" s="2"/>
    </row>
    <row r="1846" spans="2:30" x14ac:dyDescent="0.3">
      <c r="B1846">
        <v>92.15</v>
      </c>
      <c r="C1846">
        <v>6401808</v>
      </c>
      <c r="D1846">
        <v>9908121</v>
      </c>
      <c r="E1846">
        <v>36947105</v>
      </c>
      <c r="F1846">
        <v>174474796</v>
      </c>
      <c r="G1846">
        <v>16806667</v>
      </c>
      <c r="H1846">
        <v>626410419</v>
      </c>
      <c r="I1846">
        <v>4.3269538107055083E-2</v>
      </c>
      <c r="J1846">
        <v>8.8795286492477764E-3</v>
      </c>
      <c r="K1846">
        <v>4.0999618748712406E-3</v>
      </c>
      <c r="L1846">
        <v>4.3269538692515715E-2</v>
      </c>
      <c r="M1846">
        <v>4.0999619090417317E-3</v>
      </c>
      <c r="N1846">
        <v>4.0999618748711365E-3</v>
      </c>
      <c r="O1846">
        <v>2.3368900858266598E-2</v>
      </c>
      <c r="P1846">
        <v>7.2041234146748301E-4</v>
      </c>
      <c r="Q1846" s="2">
        <v>3.4876033268538357E-4</v>
      </c>
      <c r="R1846">
        <v>2.336886132114013E-2</v>
      </c>
      <c r="S1846">
        <v>3.4876033819247857E-4</v>
      </c>
      <c r="T1846">
        <v>3.4876033268533424E-4</v>
      </c>
      <c r="U1846">
        <v>1.743187059732441E-3</v>
      </c>
      <c r="V1846">
        <v>4.3849325280759598E-2</v>
      </c>
      <c r="W1846">
        <v>4.3022790216245915E-2</v>
      </c>
      <c r="X1846">
        <v>1.7431867981994068E-3</v>
      </c>
      <c r="Y1846">
        <f>SQRT(V1846^2+W1846^2+X1846^2)</f>
        <v>6.1455370032100408E-2</v>
      </c>
      <c r="Z1846">
        <v>4.3022790216246033E-2</v>
      </c>
      <c r="AD1846" s="2"/>
    </row>
    <row r="1847" spans="2:30" x14ac:dyDescent="0.3">
      <c r="B1847">
        <v>92.2</v>
      </c>
      <c r="C1847">
        <v>6386583</v>
      </c>
      <c r="D1847">
        <v>9891028</v>
      </c>
      <c r="E1847">
        <v>37096268</v>
      </c>
      <c r="F1847">
        <v>126265676</v>
      </c>
      <c r="G1847">
        <v>16790938</v>
      </c>
      <c r="H1847">
        <v>626266148</v>
      </c>
      <c r="I1847">
        <v>4.3155860359294536E-2</v>
      </c>
      <c r="J1847">
        <v>8.9393094856171432E-3</v>
      </c>
      <c r="K1847">
        <v>4.0355049034201456E-3</v>
      </c>
      <c r="L1847">
        <v>4.3155862332162169E-2</v>
      </c>
      <c r="M1847">
        <v>4.035504938047484E-3</v>
      </c>
      <c r="N1847">
        <v>4.0355049034200433E-3</v>
      </c>
      <c r="O1847">
        <v>2.5020468673806515E-2</v>
      </c>
      <c r="P1847">
        <v>7.2376357323139767E-4</v>
      </c>
      <c r="Q1847" s="2">
        <v>3.4369800582939694E-4</v>
      </c>
      <c r="R1847">
        <v>2.5020464182622389E-2</v>
      </c>
      <c r="S1847">
        <v>3.4369801131497438E-4</v>
      </c>
      <c r="T1847">
        <v>3.4369800582933872E-4</v>
      </c>
      <c r="U1847">
        <v>1.7423783980033373E-3</v>
      </c>
      <c r="V1847">
        <v>4.4372182477335091E-2</v>
      </c>
      <c r="W1847">
        <v>4.3726153339230772E-2</v>
      </c>
      <c r="X1847">
        <v>1.7423781613719721E-3</v>
      </c>
      <c r="Y1847">
        <f>SQRT(V1847^2+W1847^2+X1847^2)</f>
        <v>6.2320967140321815E-2</v>
      </c>
      <c r="Z1847">
        <v>4.3726153339231036E-2</v>
      </c>
      <c r="AD1847" s="2"/>
    </row>
    <row r="1848" spans="2:30" x14ac:dyDescent="0.3">
      <c r="B1848">
        <v>92.25</v>
      </c>
      <c r="C1848">
        <v>6545068</v>
      </c>
      <c r="D1848">
        <v>9930934</v>
      </c>
      <c r="E1848">
        <v>37145966</v>
      </c>
      <c r="F1848">
        <v>142493648</v>
      </c>
      <c r="G1848">
        <v>16753802</v>
      </c>
      <c r="H1848">
        <v>626360366</v>
      </c>
      <c r="I1848">
        <v>4.2956006638608789E-2</v>
      </c>
      <c r="J1848">
        <v>8.9965967629828513E-3</v>
      </c>
      <c r="K1848">
        <v>3.9699095342373434E-3</v>
      </c>
      <c r="L1848">
        <v>4.2956010126266451E-2</v>
      </c>
      <c r="M1848">
        <v>3.9699095692801662E-3</v>
      </c>
      <c r="N1848">
        <v>3.9699095342372297E-3</v>
      </c>
      <c r="O1848">
        <v>2.4360705902354673E-2</v>
      </c>
      <c r="P1848">
        <v>7.2699356845157791E-4</v>
      </c>
      <c r="Q1848" s="2">
        <v>3.3855252861921236E-4</v>
      </c>
      <c r="R1848">
        <v>2.436075336719308E-2</v>
      </c>
      <c r="S1848">
        <v>3.3855253407327431E-4</v>
      </c>
      <c r="T1848">
        <v>3.3855252861915235E-4</v>
      </c>
      <c r="U1848">
        <v>1.7424407178100786E-3</v>
      </c>
      <c r="V1848">
        <v>4.4885396888639212E-2</v>
      </c>
      <c r="W1848">
        <v>4.4417129574234021E-2</v>
      </c>
      <c r="X1848">
        <v>1.7424404150215846E-3</v>
      </c>
      <c r="Y1848">
        <f>SQRT(V1848^2+W1848^2+X1848^2)</f>
        <v>6.3171325394239253E-2</v>
      </c>
      <c r="Z1848">
        <v>4.4417129574234278E-2</v>
      </c>
      <c r="AD1848" s="2"/>
    </row>
    <row r="1849" spans="2:30" x14ac:dyDescent="0.3">
      <c r="B1849">
        <v>92.3</v>
      </c>
      <c r="C1849">
        <v>6398423</v>
      </c>
      <c r="D1849">
        <v>9915313</v>
      </c>
      <c r="E1849">
        <v>37105489</v>
      </c>
      <c r="F1849">
        <v>142414582</v>
      </c>
      <c r="G1849">
        <v>16785937</v>
      </c>
      <c r="H1849">
        <v>625741929</v>
      </c>
      <c r="I1849">
        <v>4.266586590446618E-2</v>
      </c>
      <c r="J1849">
        <v>9.0513507756216759E-3</v>
      </c>
      <c r="K1849">
        <v>3.9032196373735223E-3</v>
      </c>
      <c r="L1849">
        <v>4.2665870827477921E-2</v>
      </c>
      <c r="M1849">
        <v>3.9032196727898992E-3</v>
      </c>
      <c r="N1849">
        <v>3.9032196373734165E-3</v>
      </c>
      <c r="O1849">
        <v>2.081560377860919E-2</v>
      </c>
      <c r="P1849">
        <v>7.3009890505873487E-4</v>
      </c>
      <c r="Q1849" s="2">
        <v>3.3332741306326899E-4</v>
      </c>
      <c r="R1849">
        <v>2.0815701192031782E-2</v>
      </c>
      <c r="S1849">
        <v>3.3332741847645538E-4</v>
      </c>
      <c r="T1849">
        <v>3.3332741306321673E-4</v>
      </c>
      <c r="U1849">
        <v>1.7486140872391674E-3</v>
      </c>
      <c r="V1849">
        <v>4.5388511786110183E-2</v>
      </c>
      <c r="W1849">
        <v>4.5095241729784546E-2</v>
      </c>
      <c r="X1849">
        <v>1.7486136216761968E-3</v>
      </c>
      <c r="Y1849">
        <f>SQRT(V1849^2+W1849^2+X1849^2)</f>
        <v>6.4005901903054815E-2</v>
      </c>
      <c r="Z1849">
        <v>4.509524172978472E-2</v>
      </c>
      <c r="AD1849" s="2"/>
    </row>
    <row r="1850" spans="2:30" x14ac:dyDescent="0.3">
      <c r="B1850">
        <v>92.35</v>
      </c>
      <c r="C1850">
        <v>6529905</v>
      </c>
      <c r="D1850">
        <v>9922106</v>
      </c>
      <c r="E1850">
        <v>37090195</v>
      </c>
      <c r="F1850">
        <v>142791511</v>
      </c>
      <c r="G1850">
        <v>16724219</v>
      </c>
      <c r="H1850">
        <v>625618648</v>
      </c>
      <c r="I1850">
        <v>4.2294299396031965E-2</v>
      </c>
      <c r="J1850">
        <v>9.1035340200894266E-3</v>
      </c>
      <c r="K1850">
        <v>3.8354810503904591E-3</v>
      </c>
      <c r="L1850">
        <v>4.2294305415836828E-2</v>
      </c>
      <c r="M1850">
        <v>3.835481086137872E-3</v>
      </c>
      <c r="N1850">
        <v>3.8354810503903533E-3</v>
      </c>
      <c r="O1850">
        <v>1.5074374506549705E-2</v>
      </c>
      <c r="P1850">
        <v>7.3307629565445278E-4</v>
      </c>
      <c r="Q1850" s="2">
        <v>3.2802630977215967E-4</v>
      </c>
      <c r="R1850">
        <v>1.5074494101470808E-2</v>
      </c>
      <c r="S1850">
        <v>3.2802631513541752E-4</v>
      </c>
      <c r="T1850">
        <v>3.2802630977211088E-4</v>
      </c>
      <c r="U1850">
        <v>1.765358387854851E-3</v>
      </c>
      <c r="V1850">
        <v>4.5881090973214626E-2</v>
      </c>
      <c r="W1850">
        <v>4.5760034290586803E-2</v>
      </c>
      <c r="X1850">
        <v>1.7653577062453946E-3</v>
      </c>
      <c r="Y1850">
        <f>SQRT(V1850^2+W1850^2+X1850^2)</f>
        <v>6.4824160117961244E-2</v>
      </c>
      <c r="Z1850">
        <v>4.5760034290586983E-2</v>
      </c>
      <c r="AD1850" s="2"/>
    </row>
    <row r="1851" spans="2:30" x14ac:dyDescent="0.3">
      <c r="B1851">
        <v>92.4</v>
      </c>
      <c r="C1851">
        <v>6433927</v>
      </c>
      <c r="D1851">
        <v>9894394</v>
      </c>
      <c r="E1851">
        <v>37058873</v>
      </c>
      <c r="F1851">
        <v>174927864</v>
      </c>
      <c r="G1851">
        <v>16686042</v>
      </c>
      <c r="H1851">
        <v>626286566</v>
      </c>
      <c r="I1851">
        <v>4.1863371546861657E-2</v>
      </c>
      <c r="J1851">
        <v>9.1531111473213446E-3</v>
      </c>
      <c r="K1851">
        <v>3.7667417246469242E-3</v>
      </c>
      <c r="L1851">
        <v>4.1863378140160314E-2</v>
      </c>
      <c r="M1851">
        <v>3.7667417606822226E-3</v>
      </c>
      <c r="N1851">
        <v>3.7667417246468175E-3</v>
      </c>
      <c r="O1851">
        <v>9.0523328398663134E-3</v>
      </c>
      <c r="P1851">
        <v>7.3592258665028235E-4</v>
      </c>
      <c r="Q1851" s="2">
        <v>3.2265302022580568E-4</v>
      </c>
      <c r="R1851">
        <v>9.0524320280770693E-3</v>
      </c>
      <c r="S1851">
        <v>3.2265302553036916E-4</v>
      </c>
      <c r="T1851">
        <v>3.2265302022575369E-4</v>
      </c>
      <c r="U1851">
        <v>1.7940793290494197E-3</v>
      </c>
      <c r="V1851">
        <v>4.6362717864940249E-2</v>
      </c>
      <c r="W1851">
        <v>4.6411072099057628E-2</v>
      </c>
      <c r="X1851">
        <v>1.7940784468736778E-3</v>
      </c>
      <c r="Y1851">
        <f>SQRT(V1851^2+W1851^2+X1851^2)</f>
        <v>6.5625512864140811E-2</v>
      </c>
      <c r="Z1851">
        <v>4.6411072099057732E-2</v>
      </c>
      <c r="AD1851" s="2"/>
    </row>
    <row r="1852" spans="2:30" x14ac:dyDescent="0.3">
      <c r="B1852">
        <v>92.45</v>
      </c>
      <c r="C1852">
        <v>6494820</v>
      </c>
      <c r="D1852">
        <v>9900079</v>
      </c>
      <c r="E1852">
        <v>37591254</v>
      </c>
      <c r="F1852">
        <v>174374689</v>
      </c>
      <c r="G1852">
        <v>16860938</v>
      </c>
      <c r="H1852">
        <v>626190575</v>
      </c>
      <c r="I1852">
        <v>4.1401770054386534E-2</v>
      </c>
      <c r="J1852">
        <v>9.2000489188616141E-3</v>
      </c>
      <c r="K1852">
        <v>3.6970518912794962E-3</v>
      </c>
      <c r="L1852">
        <v>4.140177668782586E-2</v>
      </c>
      <c r="M1852">
        <v>3.6970519275588924E-3</v>
      </c>
      <c r="N1852">
        <v>3.6970518912793891E-3</v>
      </c>
      <c r="O1852">
        <v>5.1237807427766072E-3</v>
      </c>
      <c r="P1852">
        <v>7.3863475759784357E-4</v>
      </c>
      <c r="Q1852" s="2">
        <v>3.1721151050478701E-4</v>
      </c>
      <c r="R1852">
        <v>5.123820748645036E-3</v>
      </c>
      <c r="S1852">
        <v>3.1721151574250553E-4</v>
      </c>
      <c r="T1852">
        <v>3.1721151050485185E-4</v>
      </c>
      <c r="U1852">
        <v>1.8327086629209863E-3</v>
      </c>
      <c r="V1852">
        <v>4.6832994641064732E-2</v>
      </c>
      <c r="W1852">
        <v>4.7047939186228814E-2</v>
      </c>
      <c r="X1852">
        <v>1.8327076479348072E-3</v>
      </c>
      <c r="Y1852">
        <f>SQRT(V1852^2+W1852^2+X1852^2)</f>
        <v>6.6409312494889461E-2</v>
      </c>
      <c r="Z1852">
        <v>4.7047939186228988E-2</v>
      </c>
      <c r="AD1852" s="2"/>
    </row>
    <row r="1853" spans="2:30" x14ac:dyDescent="0.3">
      <c r="B1853">
        <v>92.5</v>
      </c>
      <c r="C1853">
        <v>6494303</v>
      </c>
      <c r="D1853">
        <v>9877541</v>
      </c>
      <c r="E1853">
        <v>37047054</v>
      </c>
      <c r="F1853">
        <v>142619427</v>
      </c>
      <c r="G1853">
        <v>15891719</v>
      </c>
      <c r="H1853">
        <v>626300366</v>
      </c>
      <c r="I1853">
        <v>4.0935044262768755E-2</v>
      </c>
      <c r="J1853">
        <v>9.2443161669223464E-3</v>
      </c>
      <c r="K1853">
        <v>3.6264642496502898E-3</v>
      </c>
      <c r="L1853">
        <v>4.0935050560265113E-2</v>
      </c>
      <c r="M1853">
        <v>3.6264642861291449E-3</v>
      </c>
      <c r="N1853">
        <v>3.6264642496501719E-3</v>
      </c>
      <c r="O1853">
        <v>4.2968109420594425E-3</v>
      </c>
      <c r="P1853">
        <v>7.4120992070159401E-4</v>
      </c>
      <c r="Q1853" s="2">
        <v>3.1170592665060403E-4</v>
      </c>
      <c r="R1853">
        <v>4.2968114836251427E-3</v>
      </c>
      <c r="S1853">
        <v>3.1170596626814044E-4</v>
      </c>
      <c r="T1853">
        <v>3.1170592665070296E-4</v>
      </c>
      <c r="U1853">
        <v>1.8771868744356368E-3</v>
      </c>
      <c r="V1853">
        <v>4.7291541467964091E-2</v>
      </c>
      <c r="W1853">
        <v>4.7670237734494948E-2</v>
      </c>
      <c r="X1853">
        <v>1.8771858081508364E-3</v>
      </c>
      <c r="Y1853">
        <f>SQRT(V1853^2+W1853^2+X1853^2)</f>
        <v>6.7174885832711001E-2</v>
      </c>
      <c r="Z1853">
        <v>4.7670237734495177E-2</v>
      </c>
      <c r="AD1853" s="2"/>
    </row>
    <row r="1854" spans="2:30" x14ac:dyDescent="0.3">
      <c r="B1854">
        <v>92.55</v>
      </c>
      <c r="C1854">
        <v>6322421</v>
      </c>
      <c r="D1854">
        <v>9992400</v>
      </c>
      <c r="E1854">
        <v>36998907</v>
      </c>
      <c r="F1854">
        <v>174390781</v>
      </c>
      <c r="G1854">
        <v>15866094</v>
      </c>
      <c r="H1854">
        <v>626656252</v>
      </c>
      <c r="I1854">
        <v>4.0478507170883936E-2</v>
      </c>
      <c r="J1854">
        <v>9.2858837579943235E-3</v>
      </c>
      <c r="K1854">
        <v>3.5550341814435614E-3</v>
      </c>
      <c r="L1854">
        <v>4.0478512982601973E-2</v>
      </c>
      <c r="M1854">
        <v>3.5550342178896281E-3</v>
      </c>
      <c r="N1854">
        <v>3.5550341814434522E-3</v>
      </c>
      <c r="O1854">
        <v>4.2741853950488476E-3</v>
      </c>
      <c r="P1854">
        <v>7.4364532051451589E-4</v>
      </c>
      <c r="Q1854" s="2">
        <v>3.0614061183204265E-4</v>
      </c>
      <c r="R1854">
        <v>4.2741894513294697E-3</v>
      </c>
      <c r="S1854">
        <v>3.0614064966170724E-4</v>
      </c>
      <c r="T1854">
        <v>3.0614061183217964E-4</v>
      </c>
      <c r="U1854">
        <v>1.9234647967800085E-3</v>
      </c>
      <c r="V1854">
        <v>4.7737995783954393E-2</v>
      </c>
      <c r="W1854">
        <v>4.8277587156833016E-2</v>
      </c>
      <c r="X1854">
        <v>1.9234637420437498E-3</v>
      </c>
      <c r="Y1854">
        <f>SQRT(V1854^2+W1854^2+X1854^2)</f>
        <v>6.7921582548711362E-2</v>
      </c>
      <c r="Z1854">
        <v>4.8277587156833106E-2</v>
      </c>
      <c r="AD1854" s="2"/>
    </row>
    <row r="1855" spans="2:30" x14ac:dyDescent="0.3">
      <c r="B1855">
        <v>92.6</v>
      </c>
      <c r="C1855">
        <v>6572399</v>
      </c>
      <c r="D1855">
        <v>9959272</v>
      </c>
      <c r="E1855">
        <v>37069907</v>
      </c>
      <c r="F1855">
        <v>126507554</v>
      </c>
      <c r="G1855">
        <v>15911302</v>
      </c>
      <c r="H1855">
        <v>626073544</v>
      </c>
      <c r="I1855">
        <v>4.0036045360101032E-2</v>
      </c>
      <c r="J1855">
        <v>9.324724559756031E-3</v>
      </c>
      <c r="K1855">
        <v>3.482819994062249E-3</v>
      </c>
      <c r="L1855">
        <v>4.0036050719744164E-2</v>
      </c>
      <c r="M1855">
        <v>3.4828200302536262E-3</v>
      </c>
      <c r="N1855">
        <v>3.4828199940621402E-3</v>
      </c>
      <c r="O1855">
        <v>3.9910505698225324E-3</v>
      </c>
      <c r="P1855">
        <v>7.4593833380980394E-4</v>
      </c>
      <c r="Q1855" s="2">
        <v>3.0052012552370756E-4</v>
      </c>
      <c r="R1855">
        <v>3.9910556026733013E-3</v>
      </c>
      <c r="S1855">
        <v>3.0052016149269067E-4</v>
      </c>
      <c r="T1855">
        <v>3.0052012552369889E-4</v>
      </c>
      <c r="U1855">
        <v>1.9688365923575873E-3</v>
      </c>
      <c r="V1855">
        <v>4.817201164342462E-2</v>
      </c>
      <c r="W1855">
        <v>4.8869623279000428E-2</v>
      </c>
      <c r="X1855">
        <v>1.9688355801882182E-3</v>
      </c>
      <c r="Y1855">
        <f>SQRT(V1855^2+W1855^2+X1855^2)</f>
        <v>6.8648809885878376E-2</v>
      </c>
      <c r="Z1855">
        <v>4.886962327900065E-2</v>
      </c>
      <c r="AD1855" s="2"/>
    </row>
    <row r="1856" spans="2:30" x14ac:dyDescent="0.3">
      <c r="B1856">
        <v>92.65</v>
      </c>
      <c r="C1856">
        <v>6423247</v>
      </c>
      <c r="D1856">
        <v>9884109</v>
      </c>
      <c r="E1856">
        <v>37087791</v>
      </c>
      <c r="F1856">
        <v>142943489</v>
      </c>
      <c r="G1856">
        <v>15801615</v>
      </c>
      <c r="H1856">
        <v>626685574</v>
      </c>
      <c r="I1856">
        <v>3.960390823987097E-2</v>
      </c>
      <c r="J1856">
        <v>9.3608134110498235E-3</v>
      </c>
      <c r="K1856">
        <v>3.4098831975093763E-3</v>
      </c>
      <c r="L1856">
        <v>3.9603913264247823E-2</v>
      </c>
      <c r="M1856">
        <v>3.4098832332348848E-3</v>
      </c>
      <c r="N1856">
        <v>3.4098831975092662E-3</v>
      </c>
      <c r="O1856">
        <v>3.8530837674785492E-3</v>
      </c>
      <c r="P1856">
        <v>7.4808646962108054E-4</v>
      </c>
      <c r="Q1856" s="2">
        <v>2.9484926492016851E-4</v>
      </c>
      <c r="R1856">
        <v>3.8530827699846792E-3</v>
      </c>
      <c r="S1856">
        <v>2.9484929896632611E-4</v>
      </c>
      <c r="T1856">
        <v>2.9484926492012324E-4</v>
      </c>
      <c r="U1856">
        <v>2.0122343862486692E-3</v>
      </c>
      <c r="V1856">
        <v>4.8593259115285899E-2</v>
      </c>
      <c r="W1856">
        <v>4.9445997612858325E-2</v>
      </c>
      <c r="X1856">
        <v>2.0122334208338534E-3</v>
      </c>
      <c r="Y1856">
        <f>SQRT(V1856^2+W1856^2+X1856^2)</f>
        <v>6.9356042236535007E-2</v>
      </c>
      <c r="Z1856">
        <v>4.9445997612858415E-2</v>
      </c>
      <c r="AD1856" s="2"/>
    </row>
    <row r="1857" spans="2:30" x14ac:dyDescent="0.3">
      <c r="B1857">
        <v>92.7</v>
      </c>
      <c r="C1857">
        <v>6359136</v>
      </c>
      <c r="D1857">
        <v>9917318</v>
      </c>
      <c r="E1857">
        <v>36997677</v>
      </c>
      <c r="F1857">
        <v>174856667</v>
      </c>
      <c r="G1857">
        <v>15907864</v>
      </c>
      <c r="H1857">
        <v>626354898</v>
      </c>
      <c r="I1857">
        <v>3.9175934629790812E-2</v>
      </c>
      <c r="J1857">
        <v>9.3941270947122384E-3</v>
      </c>
      <c r="K1857">
        <v>3.3362888195437005E-3</v>
      </c>
      <c r="L1857">
        <v>3.9175939433094976E-2</v>
      </c>
      <c r="M1857">
        <v>3.3362888546028991E-3</v>
      </c>
      <c r="N1857">
        <v>3.3362888195435894E-3</v>
      </c>
      <c r="O1857">
        <v>4.0136046364282743E-3</v>
      </c>
      <c r="P1857">
        <v>7.5008736944998978E-4</v>
      </c>
      <c r="Q1857" s="2">
        <v>2.8913308883786801E-4</v>
      </c>
      <c r="R1857">
        <v>4.0135995790605864E-3</v>
      </c>
      <c r="S1857">
        <v>2.8913312090903155E-4</v>
      </c>
      <c r="T1857">
        <v>2.8913308883783906E-4</v>
      </c>
      <c r="U1857">
        <v>2.0537379066391157E-3</v>
      </c>
      <c r="V1857">
        <v>4.9001423731544175E-2</v>
      </c>
      <c r="W1857">
        <v>5.0006376710393104E-2</v>
      </c>
      <c r="X1857">
        <v>2.0537369789867541E-3</v>
      </c>
      <c r="Y1857">
        <f>SQRT(V1857^2+W1857^2+X1857^2)</f>
        <v>7.0042808874280188E-2</v>
      </c>
      <c r="Z1857">
        <v>5.0006376710393242E-2</v>
      </c>
      <c r="AD1857" s="2"/>
    </row>
    <row r="1858" spans="2:30" x14ac:dyDescent="0.3">
      <c r="B1858">
        <v>92.75</v>
      </c>
      <c r="C1858">
        <v>6536624</v>
      </c>
      <c r="D1858">
        <v>9934447</v>
      </c>
      <c r="E1858">
        <v>37052785</v>
      </c>
      <c r="F1858">
        <v>158483905</v>
      </c>
      <c r="G1858">
        <v>15866927</v>
      </c>
      <c r="H1858">
        <v>626007867</v>
      </c>
      <c r="I1858">
        <v>3.874697878280426E-2</v>
      </c>
      <c r="J1858">
        <v>9.4246443130661262E-3</v>
      </c>
      <c r="K1858">
        <v>3.2621057645753331E-3</v>
      </c>
      <c r="L1858">
        <v>3.8746983442711921E-2</v>
      </c>
      <c r="M1858">
        <v>3.2621057987791938E-3</v>
      </c>
      <c r="N1858">
        <v>3.2621057645752212E-3</v>
      </c>
      <c r="O1858">
        <v>4.3015690660265287E-3</v>
      </c>
      <c r="P1858">
        <v>7.5193880762802062E-4</v>
      </c>
      <c r="Q1858" s="2">
        <v>2.8337694437721798E-4</v>
      </c>
      <c r="R1858">
        <v>4.3015633658143064E-3</v>
      </c>
      <c r="S1858">
        <v>2.8337697443118093E-4</v>
      </c>
      <c r="T1858">
        <v>2.8337694437726997E-4</v>
      </c>
      <c r="U1858">
        <v>2.0938758692288272E-3</v>
      </c>
      <c r="V1858">
        <v>4.9396205982073074E-2</v>
      </c>
      <c r="W1858">
        <v>5.05504415892662E-2</v>
      </c>
      <c r="X1858">
        <v>2.0938749683902659E-3</v>
      </c>
      <c r="Y1858">
        <f>SQRT(V1858^2+W1858^2+X1858^2)</f>
        <v>7.0708674309991545E-2</v>
      </c>
      <c r="Z1858">
        <v>5.0550441589266332E-2</v>
      </c>
      <c r="AD1858" s="2"/>
    </row>
    <row r="1859" spans="2:30" x14ac:dyDescent="0.3">
      <c r="B1859">
        <v>92.8</v>
      </c>
      <c r="C1859">
        <v>6486132</v>
      </c>
      <c r="D1859">
        <v>9883832</v>
      </c>
      <c r="E1859">
        <v>37094537</v>
      </c>
      <c r="F1859">
        <v>174385259</v>
      </c>
      <c r="G1859">
        <v>15851823</v>
      </c>
      <c r="H1859">
        <v>626811200</v>
      </c>
      <c r="I1859">
        <v>3.831378045339915E-2</v>
      </c>
      <c r="J1859">
        <v>9.4523456658991856E-3</v>
      </c>
      <c r="K1859">
        <v>3.1874072225240701E-3</v>
      </c>
      <c r="L1859">
        <v>3.8313785015256098E-2</v>
      </c>
      <c r="M1859">
        <v>3.1874072556947516E-3</v>
      </c>
      <c r="N1859">
        <v>3.1874072225239582E-3</v>
      </c>
      <c r="O1859">
        <v>4.5554067026278306E-3</v>
      </c>
      <c r="P1859">
        <v>7.5363869183212332E-4</v>
      </c>
      <c r="Q1859" s="2">
        <v>2.7758649664857065E-4</v>
      </c>
      <c r="R1859">
        <v>4.5554024376387213E-3</v>
      </c>
      <c r="S1859">
        <v>2.7758652465268411E-4</v>
      </c>
      <c r="T1859">
        <v>2.7758649664854198E-4</v>
      </c>
      <c r="U1859">
        <v>2.1331875472781815E-3</v>
      </c>
      <c r="V1859">
        <v>4.9777320851940143E-2</v>
      </c>
      <c r="W1859">
        <v>5.1077887221807179E-2</v>
      </c>
      <c r="X1859">
        <v>2.1331866645540641E-3</v>
      </c>
      <c r="Y1859">
        <f>SQRT(V1859^2+W1859^2+X1859^2)</f>
        <v>7.1353225011813445E-2</v>
      </c>
      <c r="Z1859">
        <v>5.1077887221807249E-2</v>
      </c>
      <c r="AD1859" s="2"/>
    </row>
    <row r="1860" spans="2:30" x14ac:dyDescent="0.3">
      <c r="B1860">
        <v>92.85</v>
      </c>
      <c r="C1860">
        <v>6449773</v>
      </c>
      <c r="D1860">
        <v>9895903</v>
      </c>
      <c r="E1860">
        <v>37294100</v>
      </c>
      <c r="F1860">
        <v>174452553</v>
      </c>
      <c r="G1860">
        <v>16112344</v>
      </c>
      <c r="H1860">
        <v>626444483</v>
      </c>
      <c r="I1860">
        <v>3.7874571805868264E-2</v>
      </c>
      <c r="J1860">
        <v>9.4772136307699397E-3</v>
      </c>
      <c r="K1860">
        <v>3.1122711346808453E-3</v>
      </c>
      <c r="L1860">
        <v>3.7874576293727785E-2</v>
      </c>
      <c r="M1860">
        <v>3.1122711666523007E-3</v>
      </c>
      <c r="N1860">
        <v>3.1122711346808418E-3</v>
      </c>
      <c r="O1860">
        <v>4.6821333878083442E-3</v>
      </c>
      <c r="P1860">
        <v>7.5518506374445276E-4</v>
      </c>
      <c r="Q1860" s="2">
        <v>2.7176776188357106E-4</v>
      </c>
      <c r="R1860">
        <v>4.6821315657471088E-3</v>
      </c>
      <c r="S1860">
        <v>2.7176778781438357E-4</v>
      </c>
      <c r="T1860">
        <v>2.7176776188350996E-4</v>
      </c>
      <c r="U1860">
        <v>2.1721057437328862E-3</v>
      </c>
      <c r="V1860">
        <v>5.014449739789445E-2</v>
      </c>
      <c r="W1860">
        <v>5.1588422080323292E-2</v>
      </c>
      <c r="X1860">
        <v>2.1721048726019514E-3</v>
      </c>
      <c r="Y1860">
        <f>SQRT(V1860^2+W1860^2+X1860^2)</f>
        <v>7.1976065130032019E-2</v>
      </c>
      <c r="Z1860">
        <v>5.1588422080323423E-2</v>
      </c>
      <c r="AD1860" s="2"/>
    </row>
    <row r="1861" spans="2:30" x14ac:dyDescent="0.3">
      <c r="B1861">
        <v>92.9</v>
      </c>
      <c r="C1861">
        <v>6395586</v>
      </c>
      <c r="D1861">
        <v>9944929</v>
      </c>
      <c r="E1861">
        <v>37060072</v>
      </c>
      <c r="F1861">
        <v>94901824</v>
      </c>
      <c r="G1861">
        <v>15897812</v>
      </c>
      <c r="H1861">
        <v>627157347</v>
      </c>
      <c r="I1861">
        <v>3.7428715224241585E-2</v>
      </c>
      <c r="J1861">
        <v>9.4992325454983859E-3</v>
      </c>
      <c r="K1861">
        <v>3.0367807245004772E-3</v>
      </c>
      <c r="L1861">
        <v>3.7428719644878768E-2</v>
      </c>
      <c r="M1861">
        <v>3.0367807551182507E-3</v>
      </c>
      <c r="N1861">
        <v>3.0367807245004733E-3</v>
      </c>
      <c r="O1861">
        <v>4.6517683995621157E-3</v>
      </c>
      <c r="P1861">
        <v>7.5657609984758735E-4</v>
      </c>
      <c r="Q1861" s="2">
        <v>2.6592714427884414E-4</v>
      </c>
      <c r="R1861">
        <v>4.6517690147824566E-3</v>
      </c>
      <c r="S1861">
        <v>2.6592716812310214E-4</v>
      </c>
      <c r="T1861">
        <v>2.6592714427886517E-4</v>
      </c>
      <c r="U1861">
        <v>2.2109625153822836E-3</v>
      </c>
      <c r="V1861">
        <v>5.0497478360879755E-2</v>
      </c>
      <c r="W1861">
        <v>5.2081767732430721E-2</v>
      </c>
      <c r="X1861">
        <v>2.2109616511753792E-3</v>
      </c>
      <c r="Y1861">
        <f>SQRT(V1861^2+W1861^2+X1861^2)</f>
        <v>7.2576815873702738E-2</v>
      </c>
      <c r="Z1861">
        <v>5.2081767732430846E-2</v>
      </c>
      <c r="AD1861" s="2"/>
    </row>
    <row r="1862" spans="2:30" x14ac:dyDescent="0.3">
      <c r="B1862">
        <v>92.95</v>
      </c>
      <c r="C1862">
        <v>6299859</v>
      </c>
      <c r="D1862">
        <v>9925900</v>
      </c>
      <c r="E1862">
        <v>37162189</v>
      </c>
      <c r="F1862">
        <v>174976095</v>
      </c>
      <c r="G1862">
        <v>15947604</v>
      </c>
      <c r="H1862">
        <v>626551044</v>
      </c>
      <c r="I1862">
        <v>3.6976591134839587E-2</v>
      </c>
      <c r="J1862">
        <v>9.5183885927129942E-3</v>
      </c>
      <c r="K1862">
        <v>2.9610251021611805E-3</v>
      </c>
      <c r="L1862">
        <v>3.6976595479588058E-2</v>
      </c>
      <c r="M1862">
        <v>2.9610251312826579E-3</v>
      </c>
      <c r="N1862">
        <v>2.9610251021612854E-3</v>
      </c>
      <c r="O1862">
        <v>4.4939129978924961E-3</v>
      </c>
      <c r="P1862">
        <v>7.5781011235275377E-4</v>
      </c>
      <c r="Q1862" s="2">
        <v>2.6007147693575853E-4</v>
      </c>
      <c r="R1862">
        <v>4.4939151162699219E-3</v>
      </c>
      <c r="S1862">
        <v>2.6007149868779241E-4</v>
      </c>
      <c r="T1862">
        <v>2.6007147693581773E-4</v>
      </c>
      <c r="U1862">
        <v>2.2499733917311924E-3</v>
      </c>
      <c r="V1862">
        <v>5.083601981167183E-2</v>
      </c>
      <c r="W1862">
        <v>5.25576584808456E-2</v>
      </c>
      <c r="X1862">
        <v>2.2499725320568732E-3</v>
      </c>
      <c r="Y1862">
        <f>SQRT(V1862^2+W1862^2+X1862^2)</f>
        <v>7.3155114323449066E-2</v>
      </c>
      <c r="Z1862">
        <v>5.2557658480845662E-2</v>
      </c>
      <c r="AD1862" s="2"/>
    </row>
    <row r="1863" spans="2:30" x14ac:dyDescent="0.3">
      <c r="B1863">
        <v>93</v>
      </c>
      <c r="C1863">
        <v>6516154</v>
      </c>
      <c r="D1863">
        <v>9854292</v>
      </c>
      <c r="E1863">
        <v>37041508</v>
      </c>
      <c r="F1863">
        <v>158896719</v>
      </c>
      <c r="G1863">
        <v>15962760</v>
      </c>
      <c r="H1863">
        <v>625730887</v>
      </c>
      <c r="I1863">
        <v>3.6519389924058385E-2</v>
      </c>
      <c r="J1863">
        <v>9.5346697863391561E-3</v>
      </c>
      <c r="K1863">
        <v>2.8850999526343008E-3</v>
      </c>
      <c r="L1863">
        <v>3.6519394174532226E-2</v>
      </c>
      <c r="M1863">
        <v>2.885099980128591E-3</v>
      </c>
      <c r="N1863">
        <v>2.8850999526344053E-3</v>
      </c>
      <c r="O1863">
        <v>4.2776857810676418E-3</v>
      </c>
      <c r="P1863">
        <v>7.5888555024913624E-4</v>
      </c>
      <c r="Q1863" s="2">
        <v>2.5420806725357702E-4</v>
      </c>
      <c r="R1863">
        <v>4.2776881597906607E-3</v>
      </c>
      <c r="S1863">
        <v>2.542080869174052E-4</v>
      </c>
      <c r="T1863">
        <v>2.5420806725369021E-4</v>
      </c>
      <c r="U1863">
        <v>2.2892103612459974E-3</v>
      </c>
      <c r="V1863">
        <v>5.1159890826965551E-2</v>
      </c>
      <c r="W1863">
        <v>5.3015841042709934E-2</v>
      </c>
      <c r="X1863">
        <v>2.2892095060763058E-3</v>
      </c>
      <c r="Y1863">
        <f>SQRT(V1863^2+W1863^2+X1863^2)</f>
        <v>7.371061192973255E-2</v>
      </c>
      <c r="Z1863">
        <v>5.3015841042710045E-2</v>
      </c>
      <c r="AD1863" s="2"/>
    </row>
    <row r="1864" spans="2:30" x14ac:dyDescent="0.3">
      <c r="B1864">
        <v>93.05</v>
      </c>
      <c r="C1864">
        <v>6399463</v>
      </c>
      <c r="D1864">
        <v>9931045</v>
      </c>
      <c r="E1864">
        <v>37159121</v>
      </c>
      <c r="F1864">
        <v>108420941</v>
      </c>
      <c r="G1864">
        <v>15790886</v>
      </c>
      <c r="H1864">
        <v>626004585</v>
      </c>
      <c r="I1864">
        <v>3.6058689859328474E-2</v>
      </c>
      <c r="J1864">
        <v>9.5480659599280308E-3</v>
      </c>
      <c r="K1864">
        <v>2.8091083178180547E-3</v>
      </c>
      <c r="L1864">
        <v>3.6058693995305112E-2</v>
      </c>
      <c r="M1864">
        <v>2.8091083435662291E-3</v>
      </c>
      <c r="N1864">
        <v>2.8091083178181588E-3</v>
      </c>
      <c r="O1864">
        <v>4.0674324309599979E-3</v>
      </c>
      <c r="P1864" s="2">
        <v>7.5980100047142265E-4</v>
      </c>
      <c r="Q1864" s="2">
        <v>2.4834474714430623E-4</v>
      </c>
      <c r="R1864">
        <v>4.0674343148796328E-3</v>
      </c>
      <c r="S1864">
        <v>2.4834476473208474E-4</v>
      </c>
      <c r="T1864">
        <v>2.483447471444108E-4</v>
      </c>
      <c r="U1864">
        <v>2.3286186116737492E-3</v>
      </c>
      <c r="V1864">
        <v>5.1468873193450691E-2</v>
      </c>
      <c r="W1864">
        <v>5.3456074264092664E-2</v>
      </c>
      <c r="X1864">
        <v>2.3286177624997359E-3</v>
      </c>
      <c r="Y1864">
        <f>SQRT(V1864^2+W1864^2+X1864^2)</f>
        <v>7.4242974376135598E-2</v>
      </c>
      <c r="Z1864">
        <v>5.3456074264092782E-2</v>
      </c>
      <c r="AD1864" s="2"/>
    </row>
    <row r="1865" spans="2:30" x14ac:dyDescent="0.3">
      <c r="B1865">
        <v>93.1</v>
      </c>
      <c r="C1865">
        <v>6592458</v>
      </c>
      <c r="D1865">
        <v>9882520</v>
      </c>
      <c r="E1865">
        <v>37110773</v>
      </c>
      <c r="F1865">
        <v>158433232</v>
      </c>
      <c r="G1865">
        <v>15880313</v>
      </c>
      <c r="H1865">
        <v>625958857</v>
      </c>
      <c r="I1865">
        <v>3.5596040551525855E-2</v>
      </c>
      <c r="J1865">
        <v>9.5585687567369647E-3</v>
      </c>
      <c r="K1865">
        <v>2.7331614839090877E-3</v>
      </c>
      <c r="L1865">
        <v>3.5596044556062752E-2</v>
      </c>
      <c r="M1865">
        <v>2.7331615078042713E-3</v>
      </c>
      <c r="N1865">
        <v>2.7331614839091914E-3</v>
      </c>
      <c r="O1865">
        <v>3.8914451346430644E-3</v>
      </c>
      <c r="P1865" s="2">
        <v>7.6055518917580067E-4</v>
      </c>
      <c r="Q1865" s="2">
        <v>2.4248992838091352E-4</v>
      </c>
      <c r="R1865">
        <v>3.891446443629478E-3</v>
      </c>
      <c r="S1865">
        <v>2.4248994391326477E-4</v>
      </c>
      <c r="T1865">
        <v>2.4248992838101909E-4</v>
      </c>
      <c r="U1865">
        <v>2.3680766720849131E-3</v>
      </c>
      <c r="V1865">
        <v>5.1762761137611697E-2</v>
      </c>
      <c r="W1865">
        <v>5.3878128865797452E-2</v>
      </c>
      <c r="X1865">
        <v>2.3680758307520382E-3</v>
      </c>
      <c r="Y1865">
        <f>SQRT(V1865^2+W1865^2+X1865^2)</f>
        <v>7.4751882878019288E-2</v>
      </c>
      <c r="Z1865">
        <v>5.3878128865797556E-2</v>
      </c>
      <c r="AD1865" s="2"/>
    </row>
    <row r="1866" spans="2:30" x14ac:dyDescent="0.3">
      <c r="B1866">
        <v>93.15</v>
      </c>
      <c r="C1866">
        <v>6504148</v>
      </c>
      <c r="D1866">
        <v>9913244</v>
      </c>
      <c r="E1866">
        <v>37211621</v>
      </c>
      <c r="F1866">
        <v>94540625</v>
      </c>
      <c r="G1866">
        <v>15785156</v>
      </c>
      <c r="H1866">
        <v>626569792</v>
      </c>
      <c r="I1866">
        <v>3.5132761976870874E-2</v>
      </c>
      <c r="J1866">
        <v>9.5661716214845323E-3</v>
      </c>
      <c r="K1866">
        <v>2.6573799854218089E-3</v>
      </c>
      <c r="L1866">
        <v>3.513276583702888E-2</v>
      </c>
      <c r="M1866">
        <v>2.6573800073689219E-3</v>
      </c>
      <c r="N1866">
        <v>2.6573799854219117E-3</v>
      </c>
      <c r="O1866">
        <v>3.7469930648881054E-3</v>
      </c>
      <c r="P1866" s="2">
        <v>7.6114698311904806E-4</v>
      </c>
      <c r="Q1866" s="2">
        <v>2.3665266334507015E-4</v>
      </c>
      <c r="R1866">
        <v>3.7469940324272137E-3</v>
      </c>
      <c r="S1866">
        <v>2.3665267685038762E-4</v>
      </c>
      <c r="T1866">
        <v>2.366526633451744E-4</v>
      </c>
      <c r="U1866">
        <v>2.4074558903060934E-3</v>
      </c>
      <c r="V1866">
        <v>5.2041361079176764E-2</v>
      </c>
      <c r="W1866">
        <v>5.4281787217042972E-2</v>
      </c>
      <c r="X1866">
        <v>2.4074550583127246E-3</v>
      </c>
      <c r="Y1866">
        <f>SQRT(V1866^2+W1866^2+X1866^2)</f>
        <v>7.5237035602869012E-2</v>
      </c>
      <c r="Z1866">
        <v>5.428178721704302E-2</v>
      </c>
      <c r="AD1866" s="2"/>
    </row>
    <row r="1867" spans="2:30" x14ac:dyDescent="0.3">
      <c r="B1867">
        <v>93.2</v>
      </c>
      <c r="C1867">
        <v>6507245</v>
      </c>
      <c r="D1867">
        <v>9904259</v>
      </c>
      <c r="E1867">
        <v>37050740</v>
      </c>
      <c r="F1867">
        <v>158480155</v>
      </c>
      <c r="G1867">
        <v>16025261</v>
      </c>
      <c r="H1867">
        <v>626597866</v>
      </c>
      <c r="I1867">
        <v>3.4669950865209423E-2</v>
      </c>
      <c r="J1867">
        <v>9.5708697937152941E-3</v>
      </c>
      <c r="K1867">
        <v>2.5818947368681229E-3</v>
      </c>
      <c r="L1867">
        <v>3.4669954570497735E-2</v>
      </c>
      <c r="M1867">
        <v>2.5818947567842381E-3</v>
      </c>
      <c r="N1867">
        <v>2.5818947368683341E-3</v>
      </c>
      <c r="O1867">
        <v>3.6221276359653456E-3</v>
      </c>
      <c r="P1867">
        <v>7.6157539113405192E-4</v>
      </c>
      <c r="Q1867" s="2">
        <v>2.3084271131322402E-4</v>
      </c>
      <c r="R1867">
        <v>3.6221284515747013E-3</v>
      </c>
      <c r="S1867">
        <v>2.3084272282717183E-4</v>
      </c>
      <c r="T1867">
        <v>2.3084271131332984E-4</v>
      </c>
      <c r="U1867">
        <v>2.4466494195670308E-3</v>
      </c>
      <c r="V1867">
        <v>5.2304491406314033E-2</v>
      </c>
      <c r="W1867">
        <v>5.4666843133965713E-2</v>
      </c>
      <c r="X1867">
        <v>2.4466485979476519E-3</v>
      </c>
      <c r="Y1867">
        <f>SQRT(V1867^2+W1867^2+X1867^2)</f>
        <v>7.5698148252573733E-2</v>
      </c>
      <c r="Z1867">
        <v>5.4666843133965762E-2</v>
      </c>
      <c r="AD1867" s="2"/>
    </row>
    <row r="1868" spans="2:30" x14ac:dyDescent="0.3">
      <c r="B1868">
        <v>93.25</v>
      </c>
      <c r="C1868">
        <v>6381456</v>
      </c>
      <c r="D1868">
        <v>9920992</v>
      </c>
      <c r="E1868">
        <v>37231390</v>
      </c>
      <c r="F1868">
        <v>110917344</v>
      </c>
      <c r="G1868">
        <v>15803177</v>
      </c>
      <c r="H1868">
        <v>626621043</v>
      </c>
      <c r="I1868">
        <v>3.4208561061381405E-2</v>
      </c>
      <c r="J1868">
        <v>9.5726603027193255E-3</v>
      </c>
      <c r="K1868">
        <v>2.5068483017026389E-3</v>
      </c>
      <c r="L1868">
        <v>3.4208564602342326E-2</v>
      </c>
      <c r="M1868">
        <v>2.5068483195168057E-3</v>
      </c>
      <c r="N1868">
        <v>2.5068483017028492E-3</v>
      </c>
      <c r="O1868">
        <v>3.5088096394938128E-3</v>
      </c>
      <c r="P1868">
        <v>7.6183956569497377E-4</v>
      </c>
      <c r="Q1868" s="2">
        <v>2.2507061025061264E-4</v>
      </c>
      <c r="R1868">
        <v>3.5088103756246544E-3</v>
      </c>
      <c r="S1868">
        <v>2.2507061981769482E-4</v>
      </c>
      <c r="T1868">
        <v>2.2507061025080216E-4</v>
      </c>
      <c r="U1868">
        <v>2.4855759566503569E-3</v>
      </c>
      <c r="V1868">
        <v>5.2551982270832555E-2</v>
      </c>
      <c r="W1868">
        <v>5.5033101700230236E-2</v>
      </c>
      <c r="X1868">
        <v>2.4855751460876032E-3</v>
      </c>
      <c r="Y1868">
        <f>SQRT(V1868^2+W1868^2+X1868^2)</f>
        <v>7.6134953911778463E-2</v>
      </c>
      <c r="Z1868">
        <v>5.5033101700230291E-2</v>
      </c>
      <c r="AD1868" s="2"/>
    </row>
    <row r="1869" spans="2:30" x14ac:dyDescent="0.3">
      <c r="B1869">
        <v>93.3</v>
      </c>
      <c r="C1869">
        <v>6364217</v>
      </c>
      <c r="D1869">
        <v>9934499</v>
      </c>
      <c r="E1869">
        <v>37045256</v>
      </c>
      <c r="F1869">
        <v>158769427</v>
      </c>
      <c r="G1869">
        <v>15925625</v>
      </c>
      <c r="H1869">
        <v>625925367</v>
      </c>
      <c r="I1869">
        <v>3.3749466440469555E-2</v>
      </c>
      <c r="J1869">
        <v>9.5715419639636271E-3</v>
      </c>
      <c r="K1869">
        <v>2.4323963051773941E-3</v>
      </c>
      <c r="L1869">
        <v>3.3749469808022986E-2</v>
      </c>
      <c r="M1869">
        <v>2.4323963208308765E-3</v>
      </c>
      <c r="N1869">
        <v>2.4323963051776035E-3</v>
      </c>
      <c r="O1869">
        <v>3.4027509185620437E-3</v>
      </c>
      <c r="P1869">
        <v>7.6193880456600918E-4</v>
      </c>
      <c r="Q1869" s="2">
        <v>2.1934775382340699E-4</v>
      </c>
      <c r="R1869">
        <v>3.4027516165656855E-3</v>
      </c>
      <c r="S1869">
        <v>2.1934776149405878E-4</v>
      </c>
      <c r="T1869">
        <v>2.1934775382361093E-4</v>
      </c>
      <c r="U1869">
        <v>2.5241762383824314E-3</v>
      </c>
      <c r="V1869">
        <v>5.2783675401803162E-2</v>
      </c>
      <c r="W1869">
        <v>5.5380379107332421E-2</v>
      </c>
      <c r="X1869">
        <v>2.5241754392814749E-3</v>
      </c>
      <c r="Y1869">
        <f>SQRT(V1869^2+W1869^2+X1869^2)</f>
        <v>7.6547202696395464E-2</v>
      </c>
      <c r="Z1869">
        <v>5.5380379107332463E-2</v>
      </c>
      <c r="AD1869" s="2"/>
    </row>
    <row r="1870" spans="2:30" x14ac:dyDescent="0.3">
      <c r="B1870">
        <v>93.35</v>
      </c>
      <c r="C1870">
        <v>6519939</v>
      </c>
      <c r="D1870">
        <v>9923282</v>
      </c>
      <c r="E1870">
        <v>37199727</v>
      </c>
      <c r="F1870">
        <v>158719948</v>
      </c>
      <c r="G1870">
        <v>15800260</v>
      </c>
      <c r="H1870">
        <v>626176668</v>
      </c>
      <c r="I1870">
        <v>3.3293500351020772E-2</v>
      </c>
      <c r="J1870">
        <v>9.5675153770027315E-3</v>
      </c>
      <c r="K1870">
        <v>2.3587089925082034E-3</v>
      </c>
      <c r="L1870">
        <v>3.329350353605573E-2</v>
      </c>
      <c r="M1870">
        <v>2.3587090059546435E-3</v>
      </c>
      <c r="N1870">
        <v>2.3587089925084207E-3</v>
      </c>
      <c r="O1870">
        <v>3.2999731796908489E-3</v>
      </c>
      <c r="P1870">
        <v>7.6187255252725282E-4</v>
      </c>
      <c r="Q1870" s="2">
        <v>2.1368647293978782E-4</v>
      </c>
      <c r="R1870">
        <v>3.2999738936196252E-3</v>
      </c>
      <c r="S1870">
        <v>2.1368647877255612E-4</v>
      </c>
      <c r="T1870">
        <v>2.1368647293996636E-4</v>
      </c>
      <c r="U1870">
        <v>2.5624100350563044E-3</v>
      </c>
      <c r="V1870">
        <v>5.299942393614742E-2</v>
      </c>
      <c r="W1870">
        <v>5.5708502512443733E-2</v>
      </c>
      <c r="X1870">
        <v>2.5624092475925188E-3</v>
      </c>
      <c r="Y1870">
        <f>SQRT(V1870^2+W1870^2+X1870^2)</f>
        <v>7.6934661440046473E-2</v>
      </c>
      <c r="Z1870">
        <v>5.5708502512443824E-2</v>
      </c>
      <c r="AD1870" s="2"/>
    </row>
    <row r="1871" spans="2:30" x14ac:dyDescent="0.3">
      <c r="B1871">
        <v>93.4</v>
      </c>
      <c r="C1871">
        <v>6446856</v>
      </c>
      <c r="D1871">
        <v>9898223</v>
      </c>
      <c r="E1871">
        <v>38598028</v>
      </c>
      <c r="F1871">
        <v>172816564</v>
      </c>
      <c r="G1871">
        <v>15760469</v>
      </c>
      <c r="H1871">
        <v>626482658</v>
      </c>
      <c r="I1871">
        <v>3.2841491635514385E-2</v>
      </c>
      <c r="J1871">
        <v>9.5605829248455731E-3</v>
      </c>
      <c r="K1871">
        <v>2.285972925216173E-3</v>
      </c>
      <c r="L1871">
        <v>3.2841494628432465E-2</v>
      </c>
      <c r="M1871">
        <v>2.2859729364220014E-3</v>
      </c>
      <c r="N1871">
        <v>2.2859729252163786E-3</v>
      </c>
      <c r="O1871">
        <v>3.1968293786592658E-3</v>
      </c>
      <c r="P1871">
        <v>7.6164040317321883E-4</v>
      </c>
      <c r="Q1871" s="2">
        <v>2.0810012063157322E-4</v>
      </c>
      <c r="R1871">
        <v>3.1968301462630779E-3</v>
      </c>
      <c r="S1871">
        <v>2.0810012469131027E-4</v>
      </c>
      <c r="T1871">
        <v>2.0810012063166971E-4</v>
      </c>
      <c r="U1871">
        <v>2.6002512404586027E-3</v>
      </c>
      <c r="V1871">
        <v>5.3199092264881134E-2</v>
      </c>
      <c r="W1871">
        <v>5.601730991188094E-2</v>
      </c>
      <c r="X1871">
        <v>2.600250464680748E-3</v>
      </c>
      <c r="Y1871">
        <f>SQRT(V1871^2+W1871^2+X1871^2)</f>
        <v>7.7297113335816903E-2</v>
      </c>
      <c r="Z1871">
        <v>5.6017309911880891E-2</v>
      </c>
      <c r="AD1871" s="2"/>
    </row>
    <row r="1872" spans="2:30" x14ac:dyDescent="0.3">
      <c r="B1872">
        <v>93.45</v>
      </c>
      <c r="C1872">
        <v>6374200</v>
      </c>
      <c r="D1872">
        <v>9910301</v>
      </c>
      <c r="E1872">
        <v>37028244</v>
      </c>
      <c r="F1872">
        <v>94381928</v>
      </c>
      <c r="G1872">
        <v>15816510</v>
      </c>
      <c r="H1872">
        <v>626343233</v>
      </c>
      <c r="I1872">
        <v>3.2394295801923781E-2</v>
      </c>
      <c r="J1872">
        <v>9.5507487747670799E-3</v>
      </c>
      <c r="K1872">
        <v>2.2143927953787784E-3</v>
      </c>
      <c r="L1872">
        <v>3.2394298592355854E-2</v>
      </c>
      <c r="M1872">
        <v>2.2143928043232971E-3</v>
      </c>
      <c r="N1872">
        <v>2.2143927953789822E-3</v>
      </c>
      <c r="O1872">
        <v>3.0919126371087512E-3</v>
      </c>
      <c r="P1872">
        <v>7.6124210077592274E-4</v>
      </c>
      <c r="Q1872" s="2">
        <v>2.0260315833839476E-4</v>
      </c>
      <c r="R1872">
        <v>3.0919134519314709E-3</v>
      </c>
      <c r="S1872">
        <v>2.0260316069801865E-4</v>
      </c>
      <c r="T1872">
        <v>2.0260315833857306E-4</v>
      </c>
      <c r="U1872">
        <v>2.637679768474939E-3</v>
      </c>
      <c r="V1872">
        <v>5.3382555893815194E-2</v>
      </c>
      <c r="W1872">
        <v>5.6306650028491084E-2</v>
      </c>
      <c r="X1872">
        <v>2.6376790044409831E-3</v>
      </c>
      <c r="Y1872">
        <f>SQRT(V1872^2+W1872^2+X1872^2)</f>
        <v>7.7634357482481597E-2</v>
      </c>
      <c r="Z1872">
        <v>5.6306650028491029E-2</v>
      </c>
      <c r="AD1872" s="2"/>
    </row>
    <row r="1873" spans="2:30" x14ac:dyDescent="0.3">
      <c r="B1873">
        <v>93.5</v>
      </c>
      <c r="C1873">
        <v>6349304</v>
      </c>
      <c r="D1873">
        <v>9893067</v>
      </c>
      <c r="E1873">
        <v>37002980</v>
      </c>
      <c r="F1873">
        <v>174293961</v>
      </c>
      <c r="G1873">
        <v>15821042</v>
      </c>
      <c r="H1873">
        <v>626984221</v>
      </c>
      <c r="I1873">
        <v>3.1952806685523208E-2</v>
      </c>
      <c r="J1873">
        <v>9.5380188805622677E-3</v>
      </c>
      <c r="K1873">
        <v>2.1441933181522242E-3</v>
      </c>
      <c r="L1873">
        <v>3.1952809262427558E-2</v>
      </c>
      <c r="M1873">
        <v>2.1441933248283591E-3</v>
      </c>
      <c r="N1873">
        <v>2.1441933181524254E-3</v>
      </c>
      <c r="O1873">
        <v>2.9864420045949123E-3</v>
      </c>
      <c r="P1873">
        <v>7.6067754221074014E-4</v>
      </c>
      <c r="Q1873" s="2">
        <v>1.9721124073429066E-4</v>
      </c>
      <c r="R1873">
        <v>2.986442829287186E-3</v>
      </c>
      <c r="S1873">
        <v>1.9721124147268016E-4</v>
      </c>
      <c r="T1873">
        <v>1.9721124073446001E-4</v>
      </c>
      <c r="U1873">
        <v>2.6746739652043841E-3</v>
      </c>
      <c r="V1873">
        <v>5.3549701317635368E-2</v>
      </c>
      <c r="W1873">
        <v>5.6576382211431679E-2</v>
      </c>
      <c r="X1873">
        <v>2.6746732130643381E-3</v>
      </c>
      <c r="Y1873">
        <f>SQRT(V1873^2+W1873^2+X1873^2)</f>
        <v>7.7946208452615878E-2</v>
      </c>
      <c r="Z1873">
        <v>5.6576382211431762E-2</v>
      </c>
      <c r="AD1873" s="2"/>
    </row>
    <row r="1874" spans="2:30" x14ac:dyDescent="0.3">
      <c r="B1874">
        <v>93.55</v>
      </c>
      <c r="C1874">
        <v>6476039</v>
      </c>
      <c r="D1874">
        <v>9883893</v>
      </c>
      <c r="E1874">
        <v>37134592</v>
      </c>
      <c r="F1874">
        <v>174853283</v>
      </c>
      <c r="G1874">
        <v>15955208</v>
      </c>
      <c r="H1874">
        <v>625947710</v>
      </c>
      <c r="I1874">
        <v>3.1517946050800737E-2</v>
      </c>
      <c r="J1874">
        <v>9.5224009862518739E-3</v>
      </c>
      <c r="K1874">
        <v>2.0756211353952806E-3</v>
      </c>
      <c r="L1874">
        <v>3.1517948402819788E-2</v>
      </c>
      <c r="M1874">
        <v>2.0756211398103141E-3</v>
      </c>
      <c r="N1874">
        <v>2.0756211353954897E-3</v>
      </c>
      <c r="O1874">
        <v>2.8827646563217672E-3</v>
      </c>
      <c r="P1874">
        <v>7.5994677893601959E-4</v>
      </c>
      <c r="Q1874" s="2">
        <v>1.9194129498991368E-4</v>
      </c>
      <c r="R1874">
        <v>2.8827654538278783E-3</v>
      </c>
      <c r="S1874">
        <v>1.9194129419258977E-4</v>
      </c>
      <c r="T1874">
        <v>1.9194129498996222E-4</v>
      </c>
      <c r="U1874">
        <v>2.7112073420597453E-3</v>
      </c>
      <c r="V1874">
        <v>5.3700425906385012E-2</v>
      </c>
      <c r="W1874">
        <v>5.6826376346987728E-2</v>
      </c>
      <c r="X1874">
        <v>2.7112066020546725E-3</v>
      </c>
      <c r="Y1874">
        <f>SQRT(V1874^2+W1874^2+X1874^2)</f>
        <v>7.8232496013457595E-2</v>
      </c>
      <c r="Z1874">
        <v>5.6826376346987763E-2</v>
      </c>
      <c r="AD1874" s="2"/>
    </row>
    <row r="1875" spans="2:30" x14ac:dyDescent="0.3">
      <c r="B1875">
        <v>93.6</v>
      </c>
      <c r="C1875">
        <v>6512063</v>
      </c>
      <c r="D1875">
        <v>9898473</v>
      </c>
      <c r="E1875">
        <v>37080059</v>
      </c>
      <c r="F1875">
        <v>78944008</v>
      </c>
      <c r="G1875">
        <v>15873489</v>
      </c>
      <c r="H1875">
        <v>625518387</v>
      </c>
      <c r="I1875">
        <v>3.1090643819628578E-2</v>
      </c>
      <c r="J1875">
        <v>9.5039046312579006E-3</v>
      </c>
      <c r="K1875">
        <v>2.0089466254726573E-3</v>
      </c>
      <c r="L1875">
        <v>3.1090645935433377E-2</v>
      </c>
      <c r="M1875">
        <v>2.0089466276489677E-3</v>
      </c>
      <c r="N1875">
        <v>2.0089466254728642E-3</v>
      </c>
      <c r="O1875">
        <v>2.7828033975756433E-3</v>
      </c>
      <c r="P1875">
        <v>7.5905001902409788E-4</v>
      </c>
      <c r="Q1875" s="2">
        <v>1.8681158885705754E-4</v>
      </c>
      <c r="R1875">
        <v>2.7828041468150821E-3</v>
      </c>
      <c r="S1875">
        <v>1.8681158661733885E-4</v>
      </c>
      <c r="T1875">
        <v>1.8681158885721236E-4</v>
      </c>
      <c r="U1875">
        <v>2.7472494273571074E-3</v>
      </c>
      <c r="V1875">
        <v>5.3834637803476554E-2</v>
      </c>
      <c r="W1875">
        <v>5.7056512779218235E-2</v>
      </c>
      <c r="X1875">
        <v>2.7472486997761575E-3</v>
      </c>
      <c r="Y1875">
        <f>SQRT(V1875^2+W1875^2+X1875^2)</f>
        <v>7.8493065001788681E-2</v>
      </c>
      <c r="Z1875">
        <v>5.7056512779218305E-2</v>
      </c>
      <c r="AD1875" s="2"/>
    </row>
    <row r="1876" spans="2:30" x14ac:dyDescent="0.3">
      <c r="B1876">
        <v>93.65</v>
      </c>
      <c r="C1876">
        <v>6460875</v>
      </c>
      <c r="D1876">
        <v>9881433</v>
      </c>
      <c r="E1876">
        <v>37119448</v>
      </c>
      <c r="F1876">
        <v>79034218</v>
      </c>
      <c r="G1876">
        <v>15818802</v>
      </c>
      <c r="H1876">
        <v>626556564</v>
      </c>
      <c r="I1876">
        <v>3.0671821895145602E-2</v>
      </c>
      <c r="J1876">
        <v>9.4825411570802383E-3</v>
      </c>
      <c r="K1876">
        <v>1.9444654645796385E-3</v>
      </c>
      <c r="L1876">
        <v>3.0671823763640804E-2</v>
      </c>
      <c r="M1876">
        <v>1.9444654645557535E-3</v>
      </c>
      <c r="N1876">
        <v>1.9444654645798421E-3</v>
      </c>
      <c r="O1876">
        <v>2.6876046785722389E-3</v>
      </c>
      <c r="P1876">
        <v>7.5798762923841225E-4</v>
      </c>
      <c r="Q1876">
        <v>1.8184178012864785E-4</v>
      </c>
      <c r="R1876">
        <v>2.687605370925186E-3</v>
      </c>
      <c r="S1876">
        <v>1.8184177654629344E-4</v>
      </c>
      <c r="T1876">
        <v>1.8184178012875757E-4</v>
      </c>
      <c r="U1876">
        <v>2.7827679618851863E-3</v>
      </c>
      <c r="V1876">
        <v>5.3952255834451054E-2</v>
      </c>
      <c r="W1876">
        <v>5.7266682239359268E-2</v>
      </c>
      <c r="X1876">
        <v>2.7827672470305716E-3</v>
      </c>
      <c r="Y1876">
        <f>SQRT(V1876^2+W1876^2+X1876^2)</f>
        <v>7.8727775263123939E-2</v>
      </c>
      <c r="Z1876">
        <v>5.7266682239359254E-2</v>
      </c>
      <c r="AD1876" s="2"/>
    </row>
    <row r="1877" spans="2:30" x14ac:dyDescent="0.3">
      <c r="B1877">
        <v>93.7</v>
      </c>
      <c r="C1877">
        <v>6433402</v>
      </c>
      <c r="D1877">
        <v>9869156</v>
      </c>
      <c r="E1877">
        <v>37101200</v>
      </c>
      <c r="F1877">
        <v>78709947</v>
      </c>
      <c r="G1877">
        <v>15937604</v>
      </c>
      <c r="H1877">
        <v>626306877</v>
      </c>
      <c r="I1877">
        <v>3.0262385040459677E-2</v>
      </c>
      <c r="J1877">
        <v>9.4583237155134552E-3</v>
      </c>
      <c r="K1877">
        <v>1.8824997224467898E-3</v>
      </c>
      <c r="L1877">
        <v>3.026238665088745E-2</v>
      </c>
      <c r="M1877">
        <v>1.882499720278912E-3</v>
      </c>
      <c r="N1877">
        <v>1.8824997224469902E-3</v>
      </c>
      <c r="O1877">
        <v>2.5976320231258965E-3</v>
      </c>
      <c r="P1877">
        <v>7.5676013715173288E-4</v>
      </c>
      <c r="Q1877">
        <v>1.7705293792419989E-4</v>
      </c>
      <c r="R1877">
        <v>2.5976326549177683E-3</v>
      </c>
      <c r="S1877">
        <v>1.7705293310514556E-4</v>
      </c>
      <c r="T1877">
        <v>1.7705293792426543E-4</v>
      </c>
      <c r="U1877">
        <v>2.817730501146472E-3</v>
      </c>
      <c r="V1877">
        <v>5.4053209425791844E-2</v>
      </c>
      <c r="W1877">
        <v>5.7456785783028874E-2</v>
      </c>
      <c r="X1877">
        <v>2.8177297993177957E-3</v>
      </c>
      <c r="Y1877">
        <f>SQRT(V1877^2+W1877^2+X1877^2)</f>
        <v>7.8936501588095134E-2</v>
      </c>
      <c r="Z1877">
        <v>5.7456785783028944E-2</v>
      </c>
      <c r="AD1877" s="2"/>
    </row>
    <row r="1878" spans="2:30" x14ac:dyDescent="0.3">
      <c r="B1878">
        <v>93.75</v>
      </c>
      <c r="C1878">
        <v>6395428</v>
      </c>
      <c r="D1878">
        <v>9911764</v>
      </c>
      <c r="E1878">
        <v>37093230</v>
      </c>
      <c r="F1878">
        <v>158169327</v>
      </c>
      <c r="G1878">
        <v>15870105</v>
      </c>
      <c r="H1878">
        <v>626715419</v>
      </c>
      <c r="I1878">
        <v>2.986321594076272E-2</v>
      </c>
      <c r="J1878">
        <v>9.4312672784574551E-3</v>
      </c>
      <c r="K1878">
        <v>1.8233982015923753E-3</v>
      </c>
      <c r="L1878">
        <v>2.9863217282777348E-2</v>
      </c>
      <c r="M1878">
        <v>1.823398197355544E-3</v>
      </c>
      <c r="N1878">
        <v>1.8233982015925711E-3</v>
      </c>
      <c r="O1878">
        <v>2.5130592148757268E-3</v>
      </c>
      <c r="P1878">
        <v>7.5536823330261515E-4</v>
      </c>
      <c r="Q1878">
        <v>1.7246752403199476E-4</v>
      </c>
      <c r="R1878">
        <v>2.5130597850198506E-3</v>
      </c>
      <c r="S1878">
        <v>1.7246751808967965E-4</v>
      </c>
      <c r="T1878">
        <v>1.7246752403220358E-4</v>
      </c>
      <c r="U1878">
        <v>2.8521053467771623E-3</v>
      </c>
      <c r="V1878">
        <v>5.4137438533181169E-2</v>
      </c>
      <c r="W1878">
        <v>5.7626734734390991E-2</v>
      </c>
      <c r="X1878">
        <v>2.8521046582621113E-3</v>
      </c>
      <c r="Y1878">
        <f>SQRT(V1878^2+W1878^2+X1878^2)</f>
        <v>7.9119133640754152E-2</v>
      </c>
      <c r="Z1878">
        <v>5.7626734734391061E-2</v>
      </c>
      <c r="AD1878" s="2"/>
    </row>
    <row r="1879" spans="2:30" x14ac:dyDescent="0.3">
      <c r="B1879">
        <v>93.8</v>
      </c>
      <c r="C1879">
        <v>6527493</v>
      </c>
      <c r="D1879">
        <v>9880033</v>
      </c>
      <c r="E1879">
        <v>37018339</v>
      </c>
      <c r="F1879">
        <v>78555053</v>
      </c>
      <c r="G1879">
        <v>15683281</v>
      </c>
      <c r="H1879">
        <v>626121617</v>
      </c>
      <c r="I1879">
        <v>2.9475171994166219E-2</v>
      </c>
      <c r="J1879">
        <v>9.4013886493851968E-3</v>
      </c>
      <c r="K1879">
        <v>1.7675356500581145E-3</v>
      </c>
      <c r="L1879">
        <v>2.9475173057896445E-2</v>
      </c>
      <c r="M1879">
        <v>1.7675356438478416E-3</v>
      </c>
      <c r="N1879">
        <v>1.767535650058306E-3</v>
      </c>
      <c r="O1879">
        <v>2.4338516621090055E-3</v>
      </c>
      <c r="P1879">
        <v>7.538127733835373E-4</v>
      </c>
      <c r="Q1879">
        <v>1.6810932039400879E-4</v>
      </c>
      <c r="R1879">
        <v>2.4338521723603155E-3</v>
      </c>
      <c r="S1879">
        <v>1.6810931344751287E-4</v>
      </c>
      <c r="T1879">
        <v>1.6810932039402663E-4</v>
      </c>
      <c r="U1879">
        <v>2.8858623073744682E-3</v>
      </c>
      <c r="V1879">
        <v>5.4204893578669512E-2</v>
      </c>
      <c r="W1879">
        <v>5.7776450636531827E-2</v>
      </c>
      <c r="X1879">
        <v>2.885861632438902E-3</v>
      </c>
      <c r="Y1879">
        <f>SQRT(V1879^2+W1879^2+X1879^2)</f>
        <v>7.9275575894420774E-2</v>
      </c>
      <c r="Z1879">
        <v>5.7776450636531758E-2</v>
      </c>
      <c r="AD1879" s="2"/>
    </row>
    <row r="1880" spans="2:30" x14ac:dyDescent="0.3">
      <c r="B1880">
        <v>93.85</v>
      </c>
      <c r="C1880">
        <v>6516779</v>
      </c>
      <c r="D1880">
        <v>9866436</v>
      </c>
      <c r="E1880">
        <v>37734465</v>
      </c>
      <c r="F1880">
        <v>78697864</v>
      </c>
      <c r="G1880">
        <v>15794948</v>
      </c>
      <c r="H1880">
        <v>626014273</v>
      </c>
      <c r="I1880">
        <v>2.9099083552758309E-2</v>
      </c>
      <c r="J1880">
        <v>9.3687064765438661E-3</v>
      </c>
      <c r="K1880">
        <v>1.7153104049752669E-3</v>
      </c>
      <c r="L1880">
        <v>2.9099084328846624E-2</v>
      </c>
      <c r="M1880">
        <v>1.7153103969089788E-3</v>
      </c>
      <c r="N1880">
        <v>1.7153104049754525E-3</v>
      </c>
      <c r="O1880">
        <v>2.3598260226103951E-3</v>
      </c>
      <c r="P1880">
        <v>7.5209478045972736E-4</v>
      </c>
      <c r="Q1880">
        <v>1.6400328715387701E-4</v>
      </c>
      <c r="R1880">
        <v>2.3598264761988865E-3</v>
      </c>
      <c r="S1880">
        <v>1.640032793296013E-4</v>
      </c>
      <c r="T1880">
        <v>1.6400328715388825E-4</v>
      </c>
      <c r="U1880">
        <v>2.9189732914866938E-3</v>
      </c>
      <c r="V1880">
        <v>5.4255535396298467E-2</v>
      </c>
      <c r="W1880">
        <v>5.7905865207394908E-2</v>
      </c>
      <c r="X1880">
        <v>2.9189726303688527E-3</v>
      </c>
      <c r="Y1880">
        <f>SQRT(V1880^2+W1880^2+X1880^2)</f>
        <v>7.9405747573918273E-2</v>
      </c>
      <c r="Z1880">
        <v>5.7905865207394921E-2</v>
      </c>
      <c r="AD1880" s="2"/>
    </row>
    <row r="1881" spans="2:30" x14ac:dyDescent="0.3">
      <c r="B1881">
        <v>93.9</v>
      </c>
      <c r="C1881">
        <v>6413534</v>
      </c>
      <c r="D1881">
        <v>9876442</v>
      </c>
      <c r="E1881">
        <v>37577918</v>
      </c>
      <c r="F1881">
        <v>78634688</v>
      </c>
      <c r="G1881">
        <v>15797292</v>
      </c>
      <c r="H1881">
        <v>625356460</v>
      </c>
      <c r="I1881">
        <v>2.8735753419283583E-2</v>
      </c>
      <c r="J1881">
        <v>9.3332412679786852E-3</v>
      </c>
      <c r="K1881">
        <v>1.6671399793858827E-3</v>
      </c>
      <c r="L1881">
        <v>2.8735753898913991E-2</v>
      </c>
      <c r="M1881">
        <v>1.6671399696042729E-3</v>
      </c>
      <c r="N1881">
        <v>1.667139979386062E-3</v>
      </c>
      <c r="O1881">
        <v>2.2907879123283386E-3</v>
      </c>
      <c r="P1881">
        <v>7.5021544721246339E-4</v>
      </c>
      <c r="Q1881">
        <v>1.6017533509501381E-4</v>
      </c>
      <c r="R1881">
        <v>2.2907883114883345E-3</v>
      </c>
      <c r="S1881">
        <v>1.6017532652402961E-4</v>
      </c>
      <c r="T1881">
        <v>1.6017533509519259E-4</v>
      </c>
      <c r="U1881">
        <v>2.9514124434919411E-3</v>
      </c>
      <c r="V1881">
        <v>5.4289335185793194E-2</v>
      </c>
      <c r="W1881">
        <v>5.8014920300704723E-2</v>
      </c>
      <c r="X1881">
        <v>2.9514117964049603E-3</v>
      </c>
      <c r="Y1881">
        <f>SQRT(V1881^2+W1881^2+X1881^2)</f>
        <v>7.9509582592317024E-2</v>
      </c>
      <c r="Z1881">
        <v>5.8014920300704778E-2</v>
      </c>
      <c r="AD1881" s="2"/>
    </row>
    <row r="1882" spans="2:30" x14ac:dyDescent="0.3">
      <c r="B1882">
        <v>93.95</v>
      </c>
      <c r="C1882">
        <v>6364423</v>
      </c>
      <c r="D1882">
        <v>9905302</v>
      </c>
      <c r="E1882">
        <v>37370090</v>
      </c>
      <c r="F1882">
        <v>111072188</v>
      </c>
      <c r="G1882">
        <v>15897813</v>
      </c>
      <c r="H1882">
        <v>626392138</v>
      </c>
      <c r="I1882">
        <v>2.8385956356614034E-2</v>
      </c>
      <c r="J1882">
        <v>9.2950154084823992E-3</v>
      </c>
      <c r="K1882">
        <v>1.6234541183976962E-3</v>
      </c>
      <c r="L1882">
        <v>2.8385956531550214E-2</v>
      </c>
      <c r="M1882">
        <v>1.6234541070654343E-3</v>
      </c>
      <c r="N1882">
        <v>1.6234541183978769E-3</v>
      </c>
      <c r="O1882">
        <v>2.2266472180154789E-3</v>
      </c>
      <c r="P1882">
        <v>7.4817613820459244E-4</v>
      </c>
      <c r="Q1882">
        <v>1.5665199743027707E-4</v>
      </c>
      <c r="R1882">
        <v>2.2266475629921095E-3</v>
      </c>
      <c r="S1882">
        <v>1.5665198824826458E-4</v>
      </c>
      <c r="T1882">
        <v>1.5665199743033684E-4</v>
      </c>
      <c r="U1882">
        <v>2.9831558240626197E-3</v>
      </c>
      <c r="V1882">
        <v>5.4306274474006412E-2</v>
      </c>
      <c r="W1882">
        <v>5.8103567871381656E-2</v>
      </c>
      <c r="X1882">
        <v>2.983155191201659E-3</v>
      </c>
      <c r="Y1882">
        <f>SQRT(V1882^2+W1882^2+X1882^2)</f>
        <v>7.9587029480469793E-2</v>
      </c>
      <c r="Z1882">
        <v>5.8103567871381712E-2</v>
      </c>
      <c r="AD1882" s="2"/>
    </row>
    <row r="1883" spans="2:30" x14ac:dyDescent="0.3">
      <c r="B1883">
        <v>94</v>
      </c>
      <c r="C1883">
        <v>6544985</v>
      </c>
      <c r="D1883">
        <v>9848150</v>
      </c>
      <c r="E1883">
        <v>37338800</v>
      </c>
      <c r="F1883">
        <v>142647552</v>
      </c>
      <c r="G1883">
        <v>15821042</v>
      </c>
      <c r="H1883">
        <v>626377294</v>
      </c>
      <c r="I1883">
        <v>2.805043734710282E-2</v>
      </c>
      <c r="J1883">
        <v>9.2540531785868345E-3</v>
      </c>
      <c r="K1883">
        <v>1.5846849613184934E-3</v>
      </c>
      <c r="L1883">
        <v>2.805043720975053E-2</v>
      </c>
      <c r="M1883">
        <v>1.5846849486243712E-3</v>
      </c>
      <c r="N1883">
        <v>1.5846849613186736E-3</v>
      </c>
      <c r="O1883">
        <v>2.1674198606550748E-3</v>
      </c>
      <c r="P1883">
        <v>7.4597839216514119E-4</v>
      </c>
      <c r="Q1883">
        <v>1.5345998969162181E-4</v>
      </c>
      <c r="R1883">
        <v>2.1674201506943712E-3</v>
      </c>
      <c r="S1883">
        <v>1.5345998003921026E-4</v>
      </c>
      <c r="T1883">
        <v>1.5345998969163303E-4</v>
      </c>
      <c r="U1883">
        <v>3.0141809574994369E-3</v>
      </c>
      <c r="V1883">
        <v>5.4306345083863436E-2</v>
      </c>
      <c r="W1883">
        <v>5.8171769945027395E-2</v>
      </c>
      <c r="X1883">
        <v>3.0141803390474464E-3</v>
      </c>
      <c r="Y1883">
        <f>SQRT(V1883^2+W1883^2+X1883^2)</f>
        <v>7.9638051319838005E-2</v>
      </c>
      <c r="Z1883">
        <v>5.817176994502745E-2</v>
      </c>
      <c r="AD1883" s="2"/>
    </row>
    <row r="1884" spans="2:30" x14ac:dyDescent="0.3">
      <c r="B1884">
        <v>94.05</v>
      </c>
      <c r="C1884">
        <v>6407907</v>
      </c>
      <c r="D1884">
        <v>9945208</v>
      </c>
      <c r="E1884">
        <v>37967160</v>
      </c>
      <c r="F1884">
        <v>174790729</v>
      </c>
      <c r="G1884">
        <v>16004531</v>
      </c>
      <c r="H1884">
        <v>625826512</v>
      </c>
      <c r="I1884">
        <v>2.7729908392245255E-2</v>
      </c>
      <c r="J1884">
        <v>9.2103807757302064E-3</v>
      </c>
      <c r="K1884">
        <v>1.5512541909822541E-3</v>
      </c>
      <c r="L1884">
        <v>2.7729907935729298E-2</v>
      </c>
      <c r="M1884">
        <v>1.5512541771378811E-3</v>
      </c>
      <c r="N1884">
        <v>1.5512541909824254E-3</v>
      </c>
      <c r="O1884">
        <v>2.1131563890747179E-3</v>
      </c>
      <c r="P1884">
        <v>7.4362392428725123E-4</v>
      </c>
      <c r="Q1884">
        <v>1.5062565356591435E-4</v>
      </c>
      <c r="R1884">
        <v>2.1131566236972802E-3</v>
      </c>
      <c r="S1884">
        <v>1.5062564358512583E-4</v>
      </c>
      <c r="T1884">
        <v>1.5062565356617269E-4</v>
      </c>
      <c r="U1884">
        <v>3.0444665156868266E-3</v>
      </c>
      <c r="V1884">
        <v>5.4289549110624488E-2</v>
      </c>
      <c r="W1884">
        <v>5.821949859112259E-2</v>
      </c>
      <c r="X1884">
        <v>3.0444659118169155E-3</v>
      </c>
      <c r="Y1884">
        <f>SQRT(V1884^2+W1884^2+X1884^2)</f>
        <v>7.9662625688115815E-2</v>
      </c>
      <c r="Z1884">
        <v>5.8219498591122541E-2</v>
      </c>
      <c r="AD1884" s="2"/>
    </row>
    <row r="1885" spans="2:30" x14ac:dyDescent="0.3">
      <c r="B1885">
        <v>94.1</v>
      </c>
      <c r="C1885">
        <v>6644068</v>
      </c>
      <c r="D1885">
        <v>9894752</v>
      </c>
      <c r="E1885">
        <v>38246837</v>
      </c>
      <c r="F1885">
        <v>156431615</v>
      </c>
      <c r="G1885">
        <v>16096667</v>
      </c>
      <c r="H1885">
        <v>626425992</v>
      </c>
      <c r="I1885">
        <v>2.742504444253209E-2</v>
      </c>
      <c r="J1885">
        <v>9.164026337747223E-3</v>
      </c>
      <c r="K1885">
        <v>1.5235574491572965E-3</v>
      </c>
      <c r="L1885">
        <v>2.7425043660776544E-2</v>
      </c>
      <c r="M1885">
        <v>1.523557434394436E-3</v>
      </c>
      <c r="N1885">
        <v>1.5235574491574578E-3</v>
      </c>
      <c r="O1885">
        <v>2.0638870629697877E-3</v>
      </c>
      <c r="P1885">
        <v>7.4111462853767586E-4</v>
      </c>
      <c r="Q1885">
        <v>1.4817429134409254E-4</v>
      </c>
      <c r="R1885">
        <v>2.0638872423441716E-3</v>
      </c>
      <c r="S1885">
        <v>1.4817428117761808E-4</v>
      </c>
      <c r="T1885">
        <v>1.481742913442012E-4</v>
      </c>
      <c r="U1885">
        <v>3.0739921643449086E-3</v>
      </c>
      <c r="V1885">
        <v>5.4255898905337857E-2</v>
      </c>
      <c r="W1885">
        <v>5.824673589964352E-2</v>
      </c>
      <c r="X1885">
        <v>3.0739915752210148E-3</v>
      </c>
      <c r="Y1885">
        <f>SQRT(V1885^2+W1885^2+X1885^2)</f>
        <v>7.9660744618623755E-2</v>
      </c>
      <c r="Z1885">
        <v>5.8246735899643465E-2</v>
      </c>
      <c r="AD1885" s="2"/>
    </row>
    <row r="1886" spans="2:30" x14ac:dyDescent="0.3">
      <c r="B1886">
        <v>94.15</v>
      </c>
      <c r="C1886">
        <v>6404956</v>
      </c>
      <c r="D1886">
        <v>9929879</v>
      </c>
      <c r="E1886">
        <v>38771991</v>
      </c>
      <c r="F1886">
        <v>174551250</v>
      </c>
      <c r="G1886">
        <v>15916979</v>
      </c>
      <c r="H1886">
        <v>626136616</v>
      </c>
      <c r="I1886">
        <v>2.7136479005238398E-2</v>
      </c>
      <c r="J1886">
        <v>9.1150199688485971E-3</v>
      </c>
      <c r="K1886">
        <v>1.5019468260424119E-3</v>
      </c>
      <c r="L1886">
        <v>2.713647789304369E-2</v>
      </c>
      <c r="M1886">
        <v>1.5019468106086469E-3</v>
      </c>
      <c r="N1886">
        <v>1.5019468260425637E-3</v>
      </c>
      <c r="O1886">
        <v>2.0196137408181594E-3</v>
      </c>
      <c r="P1886">
        <v>7.3845257997551478E-4</v>
      </c>
      <c r="Q1886">
        <v>1.4612941191733845E-4</v>
      </c>
      <c r="R1886">
        <v>2.0196138654927495E-3</v>
      </c>
      <c r="S1886">
        <v>1.4612940170559326E-4</v>
      </c>
      <c r="T1886">
        <v>1.4612941191741695E-4</v>
      </c>
      <c r="U1886">
        <v>3.1027384805509682E-3</v>
      </c>
      <c r="V1886">
        <v>5.4205417065428821E-2</v>
      </c>
      <c r="W1886">
        <v>5.8253473960862785E-2</v>
      </c>
      <c r="X1886">
        <v>3.1027379063283001E-3</v>
      </c>
      <c r="Y1886">
        <f>SQRT(V1886^2+W1886^2+X1886^2)</f>
        <v>7.9632414570081744E-2</v>
      </c>
      <c r="Z1886">
        <v>5.8253473960862785E-2</v>
      </c>
      <c r="AD1886" s="2"/>
    </row>
    <row r="1887" spans="2:30" x14ac:dyDescent="0.3">
      <c r="B1887">
        <v>94.2</v>
      </c>
      <c r="C1887">
        <v>6487589</v>
      </c>
      <c r="D1887">
        <v>10209105</v>
      </c>
      <c r="E1887">
        <v>41546505</v>
      </c>
      <c r="F1887">
        <v>174383281</v>
      </c>
      <c r="G1887">
        <v>15964480</v>
      </c>
      <c r="H1887">
        <v>625834586</v>
      </c>
      <c r="I1887">
        <v>2.6864799611589104E-2</v>
      </c>
      <c r="J1887">
        <v>9.0633937682739925E-3</v>
      </c>
      <c r="K1887">
        <v>1.4867128097640317E-3</v>
      </c>
      <c r="L1887">
        <v>2.6864798164706667E-2</v>
      </c>
      <c r="M1887">
        <v>1.4867127939164478E-3</v>
      </c>
      <c r="N1887">
        <v>1.4867128097641794E-3</v>
      </c>
      <c r="O1887">
        <v>1.9803198713955529E-3</v>
      </c>
      <c r="P1887">
        <v>7.3564003707258065E-4</v>
      </c>
      <c r="Q1887">
        <v>1.4451192548547818E-4</v>
      </c>
      <c r="R1887">
        <v>1.9803199421196357E-3</v>
      </c>
      <c r="S1887">
        <v>1.445119153650396E-4</v>
      </c>
      <c r="T1887">
        <v>1.4451192548555337E-4</v>
      </c>
      <c r="U1887">
        <v>3.1306868971544733E-3</v>
      </c>
      <c r="V1887">
        <v>5.4138136432422719E-2</v>
      </c>
      <c r="W1887">
        <v>5.8239714848158097E-2</v>
      </c>
      <c r="X1887">
        <v>3.1306863379797472E-3</v>
      </c>
      <c r="Y1887">
        <f>SQRT(V1887^2+W1887^2+X1887^2)</f>
        <v>7.9577656405031158E-2</v>
      </c>
      <c r="Z1887">
        <v>5.8239714848158049E-2</v>
      </c>
      <c r="AD1887" s="2"/>
    </row>
    <row r="1888" spans="2:30" x14ac:dyDescent="0.3">
      <c r="B1888">
        <v>94.25</v>
      </c>
      <c r="C1888">
        <v>6557968</v>
      </c>
      <c r="D1888">
        <v>9885056</v>
      </c>
      <c r="E1888">
        <v>47693006</v>
      </c>
      <c r="F1888">
        <v>174793021</v>
      </c>
      <c r="G1888">
        <v>15808334</v>
      </c>
      <c r="H1888">
        <v>627372711</v>
      </c>
      <c r="I1888">
        <v>2.6610543194460625E-2</v>
      </c>
      <c r="J1888">
        <v>9.0091818618215427E-3</v>
      </c>
      <c r="K1888">
        <v>1.4780675629373968E-3</v>
      </c>
      <c r="L1888">
        <v>2.6610541409663135E-2</v>
      </c>
      <c r="M1888">
        <v>1.4780675469350602E-3</v>
      </c>
      <c r="N1888">
        <v>1.4780675629375499E-3</v>
      </c>
      <c r="O1888">
        <v>1.9459721613784087E-3</v>
      </c>
      <c r="P1888">
        <v>7.3267944403490267E-4</v>
      </c>
      <c r="Q1888">
        <v>1.4333933984823037E-4</v>
      </c>
      <c r="R1888">
        <v>1.9459721791434141E-3</v>
      </c>
      <c r="S1888">
        <v>1.4333932994705102E-4</v>
      </c>
      <c r="T1888">
        <v>1.4333933984827274E-4</v>
      </c>
      <c r="U1888">
        <v>3.1578196840789624E-3</v>
      </c>
      <c r="V1888">
        <v>5.4054100096868229E-2</v>
      </c>
      <c r="W1888">
        <v>5.8205470603705227E-2</v>
      </c>
      <c r="X1888">
        <v>3.157819140090059E-3</v>
      </c>
      <c r="Y1888">
        <f>SQRT(V1888^2+W1888^2+X1888^2)</f>
        <v>7.9496505377296689E-2</v>
      </c>
      <c r="Z1888">
        <v>5.820547060370513E-2</v>
      </c>
      <c r="AD1888" s="2"/>
    </row>
    <row r="1889" spans="2:30" x14ac:dyDescent="0.3">
      <c r="B1889">
        <v>94.3</v>
      </c>
      <c r="C1889">
        <v>6391892</v>
      </c>
      <c r="D1889">
        <v>9830244</v>
      </c>
      <c r="E1889">
        <v>38322115</v>
      </c>
      <c r="F1889">
        <v>78965833</v>
      </c>
      <c r="G1889">
        <v>15833594</v>
      </c>
      <c r="H1889">
        <v>626453960</v>
      </c>
      <c r="I1889">
        <v>2.6374191512850441E-2</v>
      </c>
      <c r="J1889">
        <v>8.9524204364794992E-3</v>
      </c>
      <c r="K1889">
        <v>1.4761316010263887E-3</v>
      </c>
      <c r="L1889">
        <v>2.6374189387995715E-2</v>
      </c>
      <c r="M1889">
        <v>1.4761315851214961E-3</v>
      </c>
      <c r="N1889">
        <v>1.4761316010264767E-3</v>
      </c>
      <c r="O1889">
        <v>1.9165161975699468E-3</v>
      </c>
      <c r="P1889">
        <v>7.295734331201738E-4</v>
      </c>
      <c r="Q1889">
        <v>1.4262502274797664E-4</v>
      </c>
      <c r="R1889">
        <v>1.9165161636903814E-3</v>
      </c>
      <c r="S1889">
        <v>1.4262501318499673E-4</v>
      </c>
      <c r="T1889">
        <v>1.4262502274812493E-4</v>
      </c>
      <c r="U1889">
        <v>3.1841199624368923E-3</v>
      </c>
      <c r="V1889">
        <v>5.3953361410587396E-2</v>
      </c>
      <c r="W1889">
        <v>5.8150763226989623E-2</v>
      </c>
      <c r="X1889">
        <v>3.1841194337622497E-3</v>
      </c>
      <c r="Y1889">
        <f>SQRT(V1889^2+W1889^2+X1889^2)</f>
        <v>7.9389011128438505E-2</v>
      </c>
      <c r="Z1889">
        <v>5.8150763226989519E-2</v>
      </c>
      <c r="AD1889" s="2"/>
    </row>
    <row r="1890" spans="2:30" x14ac:dyDescent="0.3">
      <c r="B1890">
        <v>94.35</v>
      </c>
      <c r="C1890">
        <v>6515934</v>
      </c>
      <c r="D1890">
        <v>9916098</v>
      </c>
      <c r="E1890">
        <v>38860305</v>
      </c>
      <c r="F1890">
        <v>79026614</v>
      </c>
      <c r="G1890">
        <v>15853177</v>
      </c>
      <c r="H1890">
        <v>626322293</v>
      </c>
      <c r="I1890">
        <v>2.615616679490388E-2</v>
      </c>
      <c r="J1890">
        <v>8.8931477784056825E-3</v>
      </c>
      <c r="K1890">
        <v>1.4809257402423315E-3</v>
      </c>
      <c r="L1890">
        <v>2.6156164328988148E-2</v>
      </c>
      <c r="M1890">
        <v>1.48092572467176E-3</v>
      </c>
      <c r="N1890">
        <v>1.4809257402424126E-3</v>
      </c>
      <c r="O1890">
        <v>1.8918768045603671E-3</v>
      </c>
      <c r="P1890">
        <v>7.26324826946584E-4</v>
      </c>
      <c r="Q1890">
        <v>1.4237759861806507E-4</v>
      </c>
      <c r="R1890">
        <v>1.8918767205782861E-3</v>
      </c>
      <c r="S1890">
        <v>1.4237758949762537E-4</v>
      </c>
      <c r="T1890">
        <v>1.4237759861819216E-4</v>
      </c>
      <c r="U1890">
        <v>3.2095717183273386E-3</v>
      </c>
      <c r="V1890">
        <v>5.3835984006442419E-2</v>
      </c>
      <c r="W1890">
        <v>5.8075624666119888E-2</v>
      </c>
      <c r="X1890">
        <v>3.2095712050856911E-3</v>
      </c>
      <c r="Y1890">
        <f>SQRT(V1890^2+W1890^2+X1890^2)</f>
        <v>7.9255237692044511E-2</v>
      </c>
      <c r="Z1890">
        <v>5.8075624666119915E-2</v>
      </c>
      <c r="AD1890" s="2"/>
    </row>
    <row r="1891" spans="2:30" x14ac:dyDescent="0.3">
      <c r="B1891">
        <v>94.4</v>
      </c>
      <c r="C1891">
        <v>6475652</v>
      </c>
      <c r="D1891">
        <v>9867727</v>
      </c>
      <c r="E1891">
        <v>37323790</v>
      </c>
      <c r="F1891">
        <v>156639116</v>
      </c>
      <c r="G1891">
        <v>15875521</v>
      </c>
      <c r="H1891">
        <v>626678076</v>
      </c>
      <c r="I1891">
        <v>2.5956827699172964E-2</v>
      </c>
      <c r="J1891">
        <v>8.831404314527079E-3</v>
      </c>
      <c r="K1891">
        <v>1.4923695322626228E-3</v>
      </c>
      <c r="L1891">
        <v>2.5956824892375118E-2</v>
      </c>
      <c r="M1891">
        <v>1.492369517239793E-3</v>
      </c>
      <c r="N1891">
        <v>1.4923695322626971E-3</v>
      </c>
      <c r="O1891">
        <v>1.8719628731076847E-3</v>
      </c>
      <c r="P1891">
        <v>7.2293664078579528E-4</v>
      </c>
      <c r="Q1891">
        <v>1.4260054150661873E-4</v>
      </c>
      <c r="R1891">
        <v>1.8719627407282552E-3</v>
      </c>
      <c r="S1891">
        <v>1.4260053291897124E-4</v>
      </c>
      <c r="T1891">
        <v>1.4260054150676385E-4</v>
      </c>
      <c r="U1891">
        <v>3.2341597919607616E-3</v>
      </c>
      <c r="V1891">
        <v>5.3702041825875464E-2</v>
      </c>
      <c r="W1891">
        <v>5.7980096811983885E-2</v>
      </c>
      <c r="X1891">
        <v>3.2341592942613448E-3</v>
      </c>
      <c r="Y1891">
        <f>SQRT(V1891^2+W1891^2+X1891^2)</f>
        <v>7.9095263505065572E-2</v>
      </c>
      <c r="Z1891">
        <v>5.7980096811983822E-2</v>
      </c>
      <c r="AD1891" s="2"/>
    </row>
    <row r="1892" spans="2:30" x14ac:dyDescent="0.3">
      <c r="B1892">
        <v>94.45</v>
      </c>
      <c r="C1892">
        <v>6455169</v>
      </c>
      <c r="D1892">
        <v>9912120</v>
      </c>
      <c r="E1892">
        <v>37317151</v>
      </c>
      <c r="F1892">
        <v>174474636</v>
      </c>
      <c r="G1892">
        <v>15830261</v>
      </c>
      <c r="H1892">
        <v>626108701</v>
      </c>
      <c r="I1892">
        <v>2.5776465637631352E-2</v>
      </c>
      <c r="J1892">
        <v>8.7672326580542533E-3</v>
      </c>
      <c r="K1892">
        <v>1.5102864345805415E-3</v>
      </c>
      <c r="L1892">
        <v>2.577646249134543E-2</v>
      </c>
      <c r="M1892">
        <v>1.5102864202889994E-3</v>
      </c>
      <c r="N1892">
        <v>1.5102864345806087E-3</v>
      </c>
      <c r="O1892">
        <v>1.8566698964356896E-3</v>
      </c>
      <c r="P1892">
        <v>7.1941208483916868E-4</v>
      </c>
      <c r="Q1892">
        <v>1.4329200856639325E-4</v>
      </c>
      <c r="R1892">
        <v>1.856669717514076E-3</v>
      </c>
      <c r="S1892">
        <v>1.4329200058342632E-4</v>
      </c>
      <c r="T1892">
        <v>1.4329200856644304E-4</v>
      </c>
      <c r="U1892">
        <v>3.2578698466127938E-3</v>
      </c>
      <c r="V1892">
        <v>5.355161915454091E-2</v>
      </c>
      <c r="W1892">
        <v>5.7864231495336843E-2</v>
      </c>
      <c r="X1892">
        <v>3.2578693645557233E-3</v>
      </c>
      <c r="Y1892">
        <f>SQRT(V1892^2+W1892^2+X1892^2)</f>
        <v>7.8909181426595962E-2</v>
      </c>
      <c r="Z1892">
        <v>5.7864231495336781E-2</v>
      </c>
      <c r="AD1892" s="2"/>
    </row>
    <row r="1893" spans="2:30" x14ac:dyDescent="0.3">
      <c r="B1893">
        <v>94.5</v>
      </c>
      <c r="C1893">
        <v>6448945</v>
      </c>
      <c r="D1893">
        <v>9891593</v>
      </c>
      <c r="E1893">
        <v>37146692</v>
      </c>
      <c r="F1893">
        <v>174369112</v>
      </c>
      <c r="G1893">
        <v>15901615</v>
      </c>
      <c r="H1893">
        <v>625431929</v>
      </c>
      <c r="I1893">
        <v>2.5615301525361435E-2</v>
      </c>
      <c r="J1893">
        <v>8.7006776582348906E-3</v>
      </c>
      <c r="K1893">
        <v>1.5344149287854752E-3</v>
      </c>
      <c r="L1893">
        <v>2.561529804221838E-2</v>
      </c>
      <c r="M1893">
        <v>1.5344149153748165E-3</v>
      </c>
      <c r="N1893">
        <v>1.534414928785535E-3</v>
      </c>
      <c r="O1893">
        <v>1.8458784256775672E-3</v>
      </c>
      <c r="P1893">
        <v>7.1575456648687702E-4</v>
      </c>
      <c r="Q1893">
        <v>1.4444493253802917E-4</v>
      </c>
      <c r="R1893">
        <v>1.8458782022572095E-3</v>
      </c>
      <c r="S1893">
        <v>1.4444492521329443E-4</v>
      </c>
      <c r="T1893">
        <v>1.4444493253805687E-4</v>
      </c>
      <c r="U1893">
        <v>3.2806883331000149E-3</v>
      </c>
      <c r="V1893">
        <v>5.3384810666424726E-2</v>
      </c>
      <c r="W1893">
        <v>5.7728090486970952E-2</v>
      </c>
      <c r="X1893">
        <v>3.2806878667766036E-3</v>
      </c>
      <c r="Y1893">
        <f>SQRT(V1893^2+W1893^2+X1893^2)</f>
        <v>7.8697098765082421E-2</v>
      </c>
      <c r="Z1893">
        <v>5.7728090486970876E-2</v>
      </c>
      <c r="AD1893" s="2"/>
    </row>
    <row r="1894" spans="2:30" x14ac:dyDescent="0.3">
      <c r="B1894">
        <v>94.55</v>
      </c>
      <c r="C1894">
        <v>6490115</v>
      </c>
      <c r="D1894">
        <v>9919785</v>
      </c>
      <c r="E1894">
        <v>37152477</v>
      </c>
      <c r="F1894">
        <v>174869221</v>
      </c>
      <c r="G1894">
        <v>15974480</v>
      </c>
      <c r="H1894">
        <v>625508856</v>
      </c>
      <c r="I1894">
        <v>2.5473483063580521E-2</v>
      </c>
      <c r="J1894">
        <v>8.6317864546979067E-3</v>
      </c>
      <c r="K1894">
        <v>1.5644239724433217E-3</v>
      </c>
      <c r="L1894">
        <v>2.5473479247454474E-2</v>
      </c>
      <c r="M1894">
        <v>1.5644239600271614E-3</v>
      </c>
      <c r="N1894">
        <v>1.5644239724433744E-3</v>
      </c>
      <c r="O1894">
        <v>1.8394521314359009E-3</v>
      </c>
      <c r="P1894">
        <v>7.1196769250168521E-4</v>
      </c>
      <c r="Q1894">
        <v>1.4604736210051367E-4</v>
      </c>
      <c r="R1894">
        <v>1.8394518657417552E-3</v>
      </c>
      <c r="S1894">
        <v>1.4604735546988696E-4</v>
      </c>
      <c r="T1894">
        <v>1.4604736210062323E-4</v>
      </c>
      <c r="U1894">
        <v>3.3026024564712909E-3</v>
      </c>
      <c r="V1894">
        <v>5.3201721476910296E-2</v>
      </c>
      <c r="W1894">
        <v>5.7571745501167108E-2</v>
      </c>
      <c r="X1894">
        <v>3.302602005964318E-3</v>
      </c>
      <c r="Y1894">
        <f>SQRT(V1894^2+W1894^2+X1894^2)</f>
        <v>7.8459137314704733E-2</v>
      </c>
      <c r="Z1894">
        <v>5.7571745501166997E-2</v>
      </c>
      <c r="AD1894" s="2"/>
    </row>
    <row r="1895" spans="2:30" x14ac:dyDescent="0.3">
      <c r="B1895">
        <v>94.6</v>
      </c>
      <c r="C1895">
        <v>6401767</v>
      </c>
      <c r="D1895">
        <v>9892362</v>
      </c>
      <c r="E1895">
        <v>37087862</v>
      </c>
      <c r="F1895">
        <v>174871198</v>
      </c>
      <c r="G1895">
        <v>15877605</v>
      </c>
      <c r="H1895">
        <v>626361043</v>
      </c>
      <c r="I1895">
        <v>2.5351082666870448E-2</v>
      </c>
      <c r="J1895">
        <v>8.5606085367713868E-3</v>
      </c>
      <c r="K1895">
        <v>1.5999307470567243E-3</v>
      </c>
      <c r="L1895">
        <v>2.5351078522872977E-2</v>
      </c>
      <c r="M1895">
        <v>1.5999307357130962E-3</v>
      </c>
      <c r="N1895">
        <v>1.5999307470567698E-3</v>
      </c>
      <c r="O1895">
        <v>1.8372381398862403E-3</v>
      </c>
      <c r="P1895">
        <v>7.0805527122335191E-4</v>
      </c>
      <c r="Q1895">
        <v>1.4808301163893073E-4</v>
      </c>
      <c r="R1895">
        <v>1.8372378342904623E-3</v>
      </c>
      <c r="S1895">
        <v>1.4808300571950427E-4</v>
      </c>
      <c r="T1895">
        <v>1.4808301163900744E-4</v>
      </c>
      <c r="U1895">
        <v>3.3236001433581577E-3</v>
      </c>
      <c r="V1895">
        <v>5.3002467205331243E-2</v>
      </c>
      <c r="W1895">
        <v>5.7395278202690365E-2</v>
      </c>
      <c r="X1895">
        <v>3.3235997087421522E-3</v>
      </c>
      <c r="Y1895">
        <f>SQRT(V1895^2+W1895^2+X1895^2)</f>
        <v>7.8195433401448633E-2</v>
      </c>
      <c r="Z1895">
        <v>5.7395278202690372E-2</v>
      </c>
      <c r="AD1895" s="2"/>
    </row>
    <row r="1896" spans="2:30" x14ac:dyDescent="0.3">
      <c r="B1896">
        <v>94.65</v>
      </c>
      <c r="C1896">
        <v>6359229</v>
      </c>
      <c r="D1896">
        <v>9941192</v>
      </c>
      <c r="E1896">
        <v>37045363</v>
      </c>
      <c r="F1896">
        <v>174484634</v>
      </c>
      <c r="G1896">
        <v>15868281</v>
      </c>
      <c r="H1896">
        <v>625559846</v>
      </c>
      <c r="I1896">
        <v>2.5248096120814686E-2</v>
      </c>
      <c r="J1896">
        <v>8.4871958081879275E-3</v>
      </c>
      <c r="K1896">
        <v>1.6405186883707693E-3</v>
      </c>
      <c r="L1896">
        <v>2.5248091655272354E-2</v>
      </c>
      <c r="M1896">
        <v>1.6405186781442091E-3</v>
      </c>
      <c r="N1896">
        <v>1.6405186883708175E-3</v>
      </c>
      <c r="O1896" s="2">
        <v>1.8390688920341079E-3</v>
      </c>
      <c r="P1896">
        <v>7.0402131468089092E-4</v>
      </c>
      <c r="Q1896">
        <v>1.5053196221373539E-4</v>
      </c>
      <c r="R1896">
        <v>1.8390685490353499E-3</v>
      </c>
      <c r="S1896">
        <v>1.5053195700642113E-4</v>
      </c>
      <c r="T1896">
        <v>1.5053196221381652E-4</v>
      </c>
      <c r="U1896">
        <v>3.3436700098147939E-3</v>
      </c>
      <c r="V1896">
        <v>5.2787174047626707E-2</v>
      </c>
      <c r="W1896">
        <v>5.7198780217651374E-2</v>
      </c>
      <c r="X1896">
        <v>3.3436695911563345E-3</v>
      </c>
      <c r="Y1896">
        <f>SQRT(V1896^2+W1896^2+X1896^2)</f>
        <v>7.7906137939551617E-2</v>
      </c>
      <c r="Z1896">
        <v>5.7198780217651291E-2</v>
      </c>
      <c r="AD1896" s="2"/>
    </row>
    <row r="1897" spans="2:30" x14ac:dyDescent="0.3">
      <c r="B1897">
        <v>94.7</v>
      </c>
      <c r="C1897">
        <v>6524520</v>
      </c>
      <c r="D1897">
        <v>9859390</v>
      </c>
      <c r="E1897">
        <v>37100197</v>
      </c>
      <c r="F1897">
        <v>78541095</v>
      </c>
      <c r="G1897">
        <v>15948542</v>
      </c>
      <c r="H1897">
        <v>627282451</v>
      </c>
      <c r="I1897">
        <v>2.5164442033790167E-2</v>
      </c>
      <c r="J1897">
        <v>8.4116026576258711E-3</v>
      </c>
      <c r="K1897">
        <v>1.6857541597238364E-3</v>
      </c>
      <c r="L1897">
        <v>2.5164437254207927E-2</v>
      </c>
      <c r="M1897">
        <v>1.6857541506288215E-3</v>
      </c>
      <c r="N1897">
        <v>1.6857541597238707E-3</v>
      </c>
      <c r="O1897" s="2">
        <v>1.8447641076086193E-3</v>
      </c>
      <c r="P1897">
        <v>6.9987004065054305E-4</v>
      </c>
      <c r="Q1897">
        <v>1.5337144629413394E-4</v>
      </c>
      <c r="R1897">
        <v>1.8447637297920128E-3</v>
      </c>
      <c r="S1897">
        <v>1.533714417846609E-4</v>
      </c>
      <c r="T1897">
        <v>1.5337144629424079E-4</v>
      </c>
      <c r="U1897">
        <v>3.3628013326461184E-3</v>
      </c>
      <c r="V1897">
        <v>5.2555978859802281E-2</v>
      </c>
      <c r="W1897">
        <v>5.698235314861929E-2</v>
      </c>
      <c r="X1897">
        <v>3.3628009300040078E-3</v>
      </c>
      <c r="Y1897">
        <f>SQRT(V1897^2+W1897^2+X1897^2)</f>
        <v>7.7591416499254495E-2</v>
      </c>
      <c r="Z1897">
        <v>5.6982353148619207E-2</v>
      </c>
      <c r="AD1897" s="2"/>
    </row>
    <row r="1898" spans="2:30" x14ac:dyDescent="0.3">
      <c r="B1898">
        <v>94.75</v>
      </c>
      <c r="C1898">
        <v>6540240</v>
      </c>
      <c r="D1898">
        <v>9907693</v>
      </c>
      <c r="E1898">
        <v>37276688</v>
      </c>
      <c r="F1898">
        <v>78691145</v>
      </c>
      <c r="G1898">
        <v>16096198</v>
      </c>
      <c r="H1898">
        <v>626787447</v>
      </c>
      <c r="I1898">
        <v>2.5099962130766262E-2</v>
      </c>
      <c r="J1898">
        <v>8.3338860355703856E-3</v>
      </c>
      <c r="K1898">
        <v>1.7352006842322482E-3</v>
      </c>
      <c r="L1898">
        <v>2.509995704577626E-2</v>
      </c>
      <c r="M1898">
        <v>1.7352006762573352E-3</v>
      </c>
      <c r="N1898">
        <v>1.7352006842322918E-3</v>
      </c>
      <c r="O1898">
        <v>1.8541328284176885E-3</v>
      </c>
      <c r="P1898">
        <v>6.9560587463844822E-4</v>
      </c>
      <c r="Q1898">
        <v>1.5657665029914248E-4</v>
      </c>
      <c r="R1898">
        <v>1.8541324184234032E-3</v>
      </c>
      <c r="S1898">
        <v>1.5657664646081344E-4</v>
      </c>
      <c r="T1898">
        <v>1.5657665029917731E-4</v>
      </c>
      <c r="U1898">
        <v>3.3809840258039485E-3</v>
      </c>
      <c r="V1898">
        <v>5.2309029252982732E-2</v>
      </c>
      <c r="W1898">
        <v>5.6746108594442492E-2</v>
      </c>
      <c r="X1898">
        <v>3.3809836392293979E-3</v>
      </c>
      <c r="Y1898">
        <f>SQRT(V1898^2+W1898^2+X1898^2)</f>
        <v>7.7251449386858753E-2</v>
      </c>
      <c r="Z1898">
        <v>5.6746108594442408E-2</v>
      </c>
      <c r="AD1898" s="2"/>
    </row>
    <row r="1899" spans="2:30" x14ac:dyDescent="0.3">
      <c r="B1899">
        <v>94.8</v>
      </c>
      <c r="C1899">
        <v>6476600</v>
      </c>
      <c r="D1899">
        <v>9846213</v>
      </c>
      <c r="E1899">
        <v>37255732</v>
      </c>
      <c r="F1899">
        <v>78666353</v>
      </c>
      <c r="G1899">
        <v>15933906</v>
      </c>
      <c r="H1899">
        <v>625709951</v>
      </c>
      <c r="I1899">
        <v>2.5054422414670912E-2</v>
      </c>
      <c r="J1899">
        <v>8.2541055380129808E-3</v>
      </c>
      <c r="K1899">
        <v>1.7884302201570548E-3</v>
      </c>
      <c r="L1899">
        <v>2.5054417033966936E-2</v>
      </c>
      <c r="M1899">
        <v>1.7884302132692507E-3</v>
      </c>
      <c r="N1899">
        <v>1.7884302201570978E-3</v>
      </c>
      <c r="O1899">
        <v>1.8669760348256641E-3</v>
      </c>
      <c r="P1899">
        <v>6.9123345177221998E-4</v>
      </c>
      <c r="Q1899">
        <v>1.6012147898746668E-4</v>
      </c>
      <c r="R1899">
        <v>1.8669755953240072E-3</v>
      </c>
      <c r="S1899">
        <v>1.6012147578293485E-4</v>
      </c>
      <c r="T1899">
        <v>1.6012147898736531E-4</v>
      </c>
      <c r="U1899">
        <v>3.3982086203369131E-3</v>
      </c>
      <c r="V1899">
        <v>5.2046483700944314E-2</v>
      </c>
      <c r="W1899">
        <v>5.6490168175305326E-2</v>
      </c>
      <c r="X1899">
        <v>3.3982082498736047E-3</v>
      </c>
      <c r="Y1899">
        <f>SQRT(V1899^2+W1899^2+X1899^2)</f>
        <v>7.6886431738093092E-2</v>
      </c>
      <c r="Z1899">
        <v>5.6490168175305194E-2</v>
      </c>
      <c r="AD1899" s="2"/>
    </row>
    <row r="1900" spans="2:30" x14ac:dyDescent="0.3">
      <c r="B1900">
        <v>94.85</v>
      </c>
      <c r="C1900">
        <v>6434635</v>
      </c>
      <c r="D1900">
        <v>9851050</v>
      </c>
      <c r="E1900">
        <v>37133588</v>
      </c>
      <c r="F1900">
        <v>109070781</v>
      </c>
      <c r="G1900">
        <v>15826354</v>
      </c>
      <c r="H1900">
        <v>627401720</v>
      </c>
      <c r="I1900">
        <v>2.5027515189719962E-2</v>
      </c>
      <c r="J1900">
        <v>8.1723234975472105E-3</v>
      </c>
      <c r="K1900">
        <v>1.8450314313516454E-3</v>
      </c>
      <c r="L1900">
        <v>2.5027509523980314E-2</v>
      </c>
      <c r="M1900">
        <v>1.845031425500788E-3</v>
      </c>
      <c r="N1900">
        <v>1.845031431351687E-3</v>
      </c>
      <c r="O1900">
        <v>1.8830896191790248E-3</v>
      </c>
      <c r="P1900">
        <v>6.8675761858235371E-4</v>
      </c>
      <c r="Q1900">
        <v>1.6397924067025141E-4</v>
      </c>
      <c r="R1900">
        <v>1.8830891528277625E-3</v>
      </c>
      <c r="S1900">
        <v>1.6397923805403519E-4</v>
      </c>
      <c r="T1900">
        <v>1.6397924067022219E-4</v>
      </c>
      <c r="U1900">
        <v>3.4144662458841734E-3</v>
      </c>
      <c r="V1900">
        <v>5.176851166110704E-2</v>
      </c>
      <c r="W1900">
        <v>5.621466356362978E-2</v>
      </c>
      <c r="X1900">
        <v>3.4144658915684538E-3</v>
      </c>
      <c r="Y1900">
        <f>SQRT(V1900^2+W1900^2+X1900^2)</f>
        <v>7.6496573625901343E-2</v>
      </c>
      <c r="Z1900">
        <v>5.6214663563629655E-2</v>
      </c>
      <c r="AD1900" s="2"/>
    </row>
    <row r="1901" spans="2:30" x14ac:dyDescent="0.3">
      <c r="B1901">
        <v>94.9</v>
      </c>
      <c r="C1901">
        <v>6408928</v>
      </c>
      <c r="D1901">
        <v>9911916</v>
      </c>
      <c r="E1901">
        <v>37070597</v>
      </c>
      <c r="F1901">
        <v>126926563</v>
      </c>
      <c r="G1901">
        <v>15894584</v>
      </c>
      <c r="H1901">
        <v>626195835</v>
      </c>
      <c r="I1901">
        <v>2.5018861910308655E-2</v>
      </c>
      <c r="J1901">
        <v>8.0886050824536346E-3</v>
      </c>
      <c r="K1901">
        <v>1.9046152222224075E-3</v>
      </c>
      <c r="L1901">
        <v>2.5018855971107281E-2</v>
      </c>
      <c r="M1901">
        <v>1.9046152173450995E-3</v>
      </c>
      <c r="N1901">
        <v>1.9046152222224487E-3</v>
      </c>
      <c r="O1901">
        <v>1.9022670679906752E-3</v>
      </c>
      <c r="P1901">
        <v>6.8218343465753593E-4</v>
      </c>
      <c r="Q1901">
        <v>1.6812322850487033E-4</v>
      </c>
      <c r="R1901">
        <v>1.9022665774129682E-3</v>
      </c>
      <c r="S1901">
        <v>1.6812322642574868E-4</v>
      </c>
      <c r="T1901">
        <v>1.6812322850494311E-4</v>
      </c>
      <c r="U1901">
        <v>3.4297486131531062E-3</v>
      </c>
      <c r="V1901">
        <v>5.1475293710083074E-2</v>
      </c>
      <c r="W1901">
        <v>5.5919736521517951E-2</v>
      </c>
      <c r="X1901">
        <v>3.4297482750140361E-3</v>
      </c>
      <c r="Y1901">
        <f>SQRT(V1901^2+W1901^2+X1901^2)</f>
        <v>7.608210018398065E-2</v>
      </c>
      <c r="Z1901">
        <v>5.5919736521517806E-2</v>
      </c>
      <c r="AD1901" s="2"/>
    </row>
    <row r="1902" spans="2:30" x14ac:dyDescent="0.3">
      <c r="B1902">
        <v>94.95</v>
      </c>
      <c r="C1902">
        <v>6533767</v>
      </c>
      <c r="D1902">
        <v>9891367</v>
      </c>
      <c r="E1902">
        <v>37058445</v>
      </c>
      <c r="F1902">
        <v>78874323</v>
      </c>
      <c r="G1902">
        <v>15821094</v>
      </c>
      <c r="H1902">
        <v>625952710</v>
      </c>
      <c r="I1902">
        <v>2.5028016794569931E-2</v>
      </c>
      <c r="J1902">
        <v>8.0030184044063268E-3</v>
      </c>
      <c r="K1902">
        <v>1.9668179769035772E-3</v>
      </c>
      <c r="L1902">
        <v>2.5028010594279771E-2</v>
      </c>
      <c r="M1902">
        <v>1.9668179729266902E-3</v>
      </c>
      <c r="N1902">
        <v>1.9668179769036171E-3</v>
      </c>
      <c r="O1902">
        <v>1.924301571794704E-3</v>
      </c>
      <c r="P1902">
        <v>6.7751617414369325E-4</v>
      </c>
      <c r="Q1902">
        <v>1.7252718791601102E-4</v>
      </c>
      <c r="R1902">
        <v>1.9243010595541611E-3</v>
      </c>
      <c r="S1902">
        <v>1.7252718631926724E-4</v>
      </c>
      <c r="T1902">
        <v>1.7252718791599788E-4</v>
      </c>
      <c r="U1902">
        <v>3.4440479975396399E-3</v>
      </c>
      <c r="V1902">
        <v>5.1167021694985514E-2</v>
      </c>
      <c r="W1902">
        <v>5.5605538945525411E-2</v>
      </c>
      <c r="X1902">
        <v>3.4440476755991309E-3</v>
      </c>
      <c r="Y1902">
        <f>SQRT(V1902^2+W1902^2+X1902^2)</f>
        <v>7.5643251747589887E-2</v>
      </c>
      <c r="Z1902">
        <v>5.5605538945525369E-2</v>
      </c>
      <c r="AD1902" s="2"/>
    </row>
    <row r="1903" spans="2:30" x14ac:dyDescent="0.3">
      <c r="B1903">
        <v>95</v>
      </c>
      <c r="C1903">
        <v>6482555</v>
      </c>
      <c r="D1903">
        <v>9882981</v>
      </c>
      <c r="E1903">
        <v>37050446</v>
      </c>
      <c r="F1903">
        <v>79064531</v>
      </c>
      <c r="G1903">
        <v>15827396</v>
      </c>
      <c r="H1903">
        <v>626104481</v>
      </c>
      <c r="I1903">
        <v>2.5054471121943079E-2</v>
      </c>
      <c r="J1903">
        <v>7.9156346354671732E-3</v>
      </c>
      <c r="K1903">
        <v>2.0313029966415597E-3</v>
      </c>
      <c r="L1903">
        <v>2.5054464673631243E-2</v>
      </c>
      <c r="M1903">
        <v>2.0313029934853569E-3</v>
      </c>
      <c r="N1903">
        <v>2.0313029966415987E-3</v>
      </c>
      <c r="O1903">
        <v>1.9489876995603306E-3</v>
      </c>
      <c r="P1903">
        <v>6.7276132706714791E-4</v>
      </c>
      <c r="Q1903">
        <v>1.7716567183359675E-4</v>
      </c>
      <c r="R1903">
        <v>1.9489871681599082E-3</v>
      </c>
      <c r="S1903">
        <v>1.7716567066171284E-4</v>
      </c>
      <c r="T1903">
        <v>1.7716567183364028E-4</v>
      </c>
      <c r="U1903">
        <v>3.4573572236303034E-3</v>
      </c>
      <c r="V1903">
        <v>5.0843898901831386E-2</v>
      </c>
      <c r="W1903">
        <v>5.5272232919660956E-2</v>
      </c>
      <c r="X1903">
        <v>3.4573569179031918E-3</v>
      </c>
      <c r="Y1903">
        <f>SQRT(V1903^2+W1903^2+X1903^2)</f>
        <v>7.5180284013314794E-2</v>
      </c>
      <c r="Z1903">
        <v>5.5272232919660817E-2</v>
      </c>
      <c r="AD1903" s="2"/>
    </row>
    <row r="1904" spans="2:30" x14ac:dyDescent="0.3">
      <c r="B1904">
        <v>95.05</v>
      </c>
      <c r="C1904">
        <v>6471456</v>
      </c>
      <c r="D1904">
        <v>9941280</v>
      </c>
      <c r="E1904">
        <v>37070462</v>
      </c>
      <c r="F1904">
        <v>174588334</v>
      </c>
      <c r="G1904">
        <v>16086614</v>
      </c>
      <c r="H1904">
        <v>627276043</v>
      </c>
      <c r="I1904">
        <v>2.5097658117008419E-2</v>
      </c>
      <c r="J1904">
        <v>7.8265281350699389E-3</v>
      </c>
      <c r="K1904">
        <v>2.0977606072154625E-3</v>
      </c>
      <c r="L1904">
        <v>2.5097651434327819E-2</v>
      </c>
      <c r="M1904">
        <v>2.0977606047960199E-3</v>
      </c>
      <c r="N1904">
        <v>2.0977606072155007E-3</v>
      </c>
      <c r="O1904">
        <v>1.9761227520484316E-3</v>
      </c>
      <c r="P1904">
        <v>6.6792460044623914E-4</v>
      </c>
      <c r="Q1904">
        <v>1.8201429338015877E-4</v>
      </c>
      <c r="R1904">
        <v>1.976122203919229E-3</v>
      </c>
      <c r="S1904">
        <v>1.8201429257486184E-4</v>
      </c>
      <c r="T1904">
        <v>1.8201429338021255E-4</v>
      </c>
      <c r="U1904">
        <v>3.4696696500429508E-3</v>
      </c>
      <c r="V1904">
        <v>5.0506140242501996E-2</v>
      </c>
      <c r="W1904">
        <v>5.4919990777620664E-2</v>
      </c>
      <c r="X1904">
        <v>3.4696693605370996E-3</v>
      </c>
      <c r="Y1904">
        <f>SQRT(V1904^2+W1904^2+X1904^2)</f>
        <v>7.4693468219655376E-2</v>
      </c>
      <c r="Z1904">
        <v>5.4919990777620525E-2</v>
      </c>
      <c r="AD1904" s="2"/>
    </row>
    <row r="1905" spans="2:30" x14ac:dyDescent="0.3">
      <c r="B1905">
        <v>95.1</v>
      </c>
      <c r="C1905">
        <v>6470253</v>
      </c>
      <c r="D1905">
        <v>9924502</v>
      </c>
      <c r="E1905">
        <v>37453314</v>
      </c>
      <c r="F1905">
        <v>174828335</v>
      </c>
      <c r="G1905">
        <v>15888125</v>
      </c>
      <c r="H1905">
        <v>626086617</v>
      </c>
      <c r="I1905">
        <v>2.5156958308755108E-2</v>
      </c>
      <c r="J1905">
        <v>7.7357765877225093E-3</v>
      </c>
      <c r="K1905">
        <v>2.1659073448275132E-3</v>
      </c>
      <c r="L1905">
        <v>2.5156951405834398E-2</v>
      </c>
      <c r="M1905">
        <v>2.165907343058895E-3</v>
      </c>
      <c r="N1905">
        <v>2.1659073448275501E-3</v>
      </c>
      <c r="O1905">
        <v>2.0055077294118869E-3</v>
      </c>
      <c r="P1905">
        <v>6.6301191916002535E-4</v>
      </c>
      <c r="Q1905">
        <v>1.8704989013551744E-4</v>
      </c>
      <c r="R1905">
        <v>2.0055071669026676E-3</v>
      </c>
      <c r="S1905">
        <v>1.8704988963931011E-4</v>
      </c>
      <c r="T1905">
        <v>1.8704989013555343E-4</v>
      </c>
      <c r="U1905">
        <v>3.4809791543672095E-3</v>
      </c>
      <c r="V1905">
        <v>5.0153972461868784E-2</v>
      </c>
      <c r="W1905">
        <v>5.4548995175396645E-2</v>
      </c>
      <c r="X1905">
        <v>3.4809788810836358E-3</v>
      </c>
      <c r="Y1905">
        <f>SQRT(V1905^2+W1905^2+X1905^2)</f>
        <v>7.4183091350535454E-2</v>
      </c>
      <c r="Z1905">
        <v>5.4548995175396506E-2</v>
      </c>
      <c r="AD1905" s="2"/>
    </row>
    <row r="1906" spans="2:30" x14ac:dyDescent="0.3">
      <c r="B1906">
        <v>95.15</v>
      </c>
      <c r="C1906">
        <v>6433835</v>
      </c>
      <c r="D1906">
        <v>9897793</v>
      </c>
      <c r="E1906">
        <v>37123885</v>
      </c>
      <c r="F1906">
        <v>174816095</v>
      </c>
      <c r="G1906">
        <v>15890104</v>
      </c>
      <c r="H1906">
        <v>626809221</v>
      </c>
      <c r="I1906">
        <v>2.523170524722718E-2</v>
      </c>
      <c r="J1906">
        <v>7.6434611521820194E-3</v>
      </c>
      <c r="K1906">
        <v>2.2354845501436466E-3</v>
      </c>
      <c r="L1906">
        <v>2.5231698138559574E-2</v>
      </c>
      <c r="M1906">
        <v>2.2354845489393088E-3</v>
      </c>
      <c r="N1906">
        <v>2.2354845501436921E-3</v>
      </c>
      <c r="O1906">
        <v>2.0369478444242249E-3</v>
      </c>
      <c r="P1906">
        <v>6.5802942653139232E-4</v>
      </c>
      <c r="Q1906">
        <v>1.9225061583254968E-4</v>
      </c>
      <c r="R1906">
        <v>2.0369472698194089E-3</v>
      </c>
      <c r="S1906">
        <v>1.9225061558938872E-4</v>
      </c>
      <c r="T1906">
        <v>1.9225061583256456E-4</v>
      </c>
      <c r="U1906">
        <v>3.4912801182368199E-3</v>
      </c>
      <c r="V1906">
        <v>4.9787634366845981E-2</v>
      </c>
      <c r="W1906">
        <v>5.4159439175537158E-2</v>
      </c>
      <c r="X1906">
        <v>3.4912798611697821E-3</v>
      </c>
      <c r="Y1906">
        <f>SQRT(V1906^2+W1906^2+X1906^2)</f>
        <v>7.3649456364079574E-2</v>
      </c>
      <c r="Z1906">
        <v>5.4159439175537068E-2</v>
      </c>
      <c r="AD1906" s="2"/>
    </row>
    <row r="1907" spans="2:30" x14ac:dyDescent="0.3">
      <c r="B1907">
        <v>95.2</v>
      </c>
      <c r="C1907">
        <v>6467373</v>
      </c>
      <c r="D1907">
        <v>9875318</v>
      </c>
      <c r="E1907">
        <v>37097745</v>
      </c>
      <c r="F1907">
        <v>174375365</v>
      </c>
      <c r="G1907">
        <v>15813750</v>
      </c>
      <c r="H1907">
        <v>626315887</v>
      </c>
      <c r="I1907">
        <v>2.5321191458013953E-2</v>
      </c>
      <c r="J1907">
        <v>7.549666622870114E-3</v>
      </c>
      <c r="K1907">
        <v>2.3062566222411766E-3</v>
      </c>
      <c r="L1907">
        <v>2.5321184158347793E-2</v>
      </c>
      <c r="M1907">
        <v>2.3062566215154502E-3</v>
      </c>
      <c r="N1907">
        <v>2.3062566222412212E-3</v>
      </c>
      <c r="O1907">
        <v>2.0702526100026359E-3</v>
      </c>
      <c r="P1907">
        <v>6.5298348458233443E-4</v>
      </c>
      <c r="Q1907">
        <v>1.975959751028798E-4</v>
      </c>
      <c r="R1907">
        <v>2.0702520255210942E-3</v>
      </c>
      <c r="S1907">
        <v>1.9759597505885197E-4</v>
      </c>
      <c r="T1907">
        <v>1.9759597510290135E-4</v>
      </c>
      <c r="U1907">
        <v>3.5005674124482691E-3</v>
      </c>
      <c r="V1907">
        <v>4.9407377079296037E-2</v>
      </c>
      <c r="W1907">
        <v>5.3751526344497709E-2</v>
      </c>
      <c r="X1907">
        <v>3.5005671715853683E-3</v>
      </c>
      <c r="Y1907">
        <f>SQRT(V1907^2+W1907^2+X1907^2)</f>
        <v>7.3092882449262875E-2</v>
      </c>
      <c r="Z1907">
        <v>5.3751526344497522E-2</v>
      </c>
      <c r="AD1907" s="2"/>
    </row>
    <row r="1908" spans="2:30" x14ac:dyDescent="0.3">
      <c r="B1908">
        <v>95.25</v>
      </c>
      <c r="C1908">
        <v>6505864</v>
      </c>
      <c r="D1908">
        <v>9856198</v>
      </c>
      <c r="E1908">
        <v>37072665</v>
      </c>
      <c r="F1908">
        <v>174880105</v>
      </c>
      <c r="G1908">
        <v>15791302</v>
      </c>
      <c r="H1908">
        <v>626136982</v>
      </c>
      <c r="I1908">
        <v>2.5424674518173353E-2</v>
      </c>
      <c r="J1908">
        <v>7.4544816043006041E-3</v>
      </c>
      <c r="K1908">
        <v>2.3780091156001418E-3</v>
      </c>
      <c r="L1908">
        <v>2.5424667042407988E-2</v>
      </c>
      <c r="M1908">
        <v>2.378009115269206E-3</v>
      </c>
      <c r="N1908">
        <v>2.3780091156001856E-3</v>
      </c>
      <c r="O1908">
        <v>2.105235546181034E-3</v>
      </c>
      <c r="P1908">
        <v>6.4788067390995148E-4</v>
      </c>
      <c r="Q1908">
        <v>2.0306681546778199E-4</v>
      </c>
      <c r="R1908">
        <v>2.1052349539763472E-3</v>
      </c>
      <c r="S1908">
        <v>2.0306681557167856E-4</v>
      </c>
      <c r="T1908">
        <v>2.0306681546784072E-4</v>
      </c>
      <c r="U1908">
        <v>3.5088363818282422E-3</v>
      </c>
      <c r="V1908">
        <v>4.9013464314893632E-2</v>
      </c>
      <c r="W1908">
        <v>5.3325470864696696E-2</v>
      </c>
      <c r="X1908">
        <v>3.5088361571505322E-3</v>
      </c>
      <c r="Y1908">
        <f>SQRT(V1908^2+W1908^2+X1908^2)</f>
        <v>7.2513705313317814E-2</v>
      </c>
      <c r="Z1908">
        <v>5.3325470864696536E-2</v>
      </c>
      <c r="AD1908" s="2"/>
    </row>
    <row r="1909" spans="2:30" x14ac:dyDescent="0.3">
      <c r="B1909">
        <v>95.3</v>
      </c>
      <c r="C1909">
        <v>6375695</v>
      </c>
      <c r="D1909">
        <v>9942616</v>
      </c>
      <c r="E1909">
        <v>37050571</v>
      </c>
      <c r="F1909">
        <v>142181095</v>
      </c>
      <c r="G1909">
        <v>15892136</v>
      </c>
      <c r="H1909">
        <v>625907450</v>
      </c>
      <c r="I1909">
        <v>2.5541383144266044E-2</v>
      </c>
      <c r="J1909">
        <v>7.3579986992771528E-3</v>
      </c>
      <c r="K1909">
        <v>2.4505468071745352E-3</v>
      </c>
      <c r="L1909">
        <v>2.5541375507350861E-2</v>
      </c>
      <c r="M1909">
        <v>2.4505468071570184E-3</v>
      </c>
      <c r="N1909">
        <v>2.4505468071745781E-3</v>
      </c>
      <c r="O1909">
        <v>2.1417134983669471E-3</v>
      </c>
      <c r="P1909">
        <v>6.4272779312453312E-4</v>
      </c>
      <c r="Q1909">
        <v>2.0864528873898791E-4</v>
      </c>
      <c r="R1909">
        <v>2.1417129005590909E-3</v>
      </c>
      <c r="S1909">
        <v>2.0864528894267375E-4</v>
      </c>
      <c r="T1909">
        <v>2.0864528873904649E-4</v>
      </c>
      <c r="U1909">
        <v>3.5160828295105972E-3</v>
      </c>
      <c r="V1909">
        <v>4.8606172690238786E-2</v>
      </c>
      <c r="W1909">
        <v>5.2881497663091949E-2</v>
      </c>
      <c r="X1909">
        <v>3.5160826209927297E-3</v>
      </c>
      <c r="Y1909">
        <f>SQRT(V1909^2+W1909^2+X1909^2)</f>
        <v>7.1912277503097907E-2</v>
      </c>
      <c r="Z1909">
        <v>5.288149766309188E-2</v>
      </c>
      <c r="AD1909" s="2"/>
    </row>
    <row r="1910" spans="2:30" x14ac:dyDescent="0.3">
      <c r="B1910">
        <v>95.35</v>
      </c>
      <c r="C1910">
        <v>6436281</v>
      </c>
      <c r="D1910">
        <v>9878938</v>
      </c>
      <c r="E1910">
        <v>37060077</v>
      </c>
      <c r="F1910">
        <v>190284269</v>
      </c>
      <c r="G1910">
        <v>15861042</v>
      </c>
      <c r="H1910">
        <v>626172971</v>
      </c>
      <c r="I1910">
        <v>2.5670523193890418E-2</v>
      </c>
      <c r="J1910">
        <v>7.2603147115857412E-3</v>
      </c>
      <c r="K1910">
        <v>2.5236918171223808E-3</v>
      </c>
      <c r="L1910">
        <v>2.5670515410732439E-2</v>
      </c>
      <c r="M1910">
        <v>2.5236918173402096E-3</v>
      </c>
      <c r="N1910">
        <v>2.5236918171224316E-3</v>
      </c>
      <c r="O1910">
        <v>2.1795055360929599E-3</v>
      </c>
      <c r="P1910">
        <v>6.3753185779079162E-4</v>
      </c>
      <c r="Q1910">
        <v>2.1431479179371239E-4</v>
      </c>
      <c r="R1910">
        <v>2.1795049347908321E-3</v>
      </c>
      <c r="S1910">
        <v>2.1431479205259618E-4</v>
      </c>
      <c r="T1910">
        <v>2.1431479179373687E-4</v>
      </c>
      <c r="U1910">
        <v>3.5223030003066051E-3</v>
      </c>
      <c r="V1910">
        <v>4.8185792060720767E-2</v>
      </c>
      <c r="W1910">
        <v>5.2419842558313785E-2</v>
      </c>
      <c r="X1910">
        <v>3.5223028079169635E-3</v>
      </c>
      <c r="Y1910">
        <f>SQRT(V1910^2+W1910^2+X1910^2)</f>
        <v>7.1288968763954533E-2</v>
      </c>
      <c r="Z1910">
        <v>5.2419842558313716E-2</v>
      </c>
      <c r="AD1910" s="2"/>
    </row>
    <row r="1911" spans="2:30" x14ac:dyDescent="0.3">
      <c r="B1911">
        <v>95.4</v>
      </c>
      <c r="C1911">
        <v>6465506</v>
      </c>
      <c r="D1911">
        <v>9922144</v>
      </c>
      <c r="E1911">
        <v>37302771</v>
      </c>
      <c r="F1911">
        <v>206377086</v>
      </c>
      <c r="G1911">
        <v>15777708</v>
      </c>
      <c r="H1911">
        <v>625630679</v>
      </c>
      <c r="I1911">
        <v>2.5811283495689123E-2</v>
      </c>
      <c r="J1911">
        <v>7.1615308638458596E-3</v>
      </c>
      <c r="K1911">
        <v>2.5972818345249191E-3</v>
      </c>
      <c r="L1911">
        <v>2.5811275581065662E-2</v>
      </c>
      <c r="M1911">
        <v>2.5972818349034605E-3</v>
      </c>
      <c r="N1911">
        <v>2.5972818345249686E-3</v>
      </c>
      <c r="O1911">
        <v>2.2184314171198216E-3</v>
      </c>
      <c r="P1911">
        <v>6.3230009879692401E-4</v>
      </c>
      <c r="Q1911">
        <v>2.2005989457599855E-4</v>
      </c>
      <c r="R1911">
        <v>2.2184308144432667E-3</v>
      </c>
      <c r="S1911">
        <v>2.2005989484891921E-4</v>
      </c>
      <c r="T1911">
        <v>2.2005989457605195E-4</v>
      </c>
      <c r="U1911">
        <v>3.5274935627802426E-3</v>
      </c>
      <c r="V1911">
        <v>4.775262589184353E-2</v>
      </c>
      <c r="W1911">
        <v>5.1940752428647805E-2</v>
      </c>
      <c r="X1911">
        <v>3.5274933864811011E-3</v>
      </c>
      <c r="Y1911">
        <f>SQRT(V1911^2+W1911^2+X1911^2)</f>
        <v>7.0644166440068615E-2</v>
      </c>
      <c r="Z1911">
        <v>5.1940752428647707E-2</v>
      </c>
      <c r="AD1911" s="2"/>
    </row>
    <row r="1912" spans="2:30" x14ac:dyDescent="0.3">
      <c r="B1912">
        <v>95.45</v>
      </c>
      <c r="C1912">
        <v>6390832</v>
      </c>
      <c r="D1912">
        <v>9805055</v>
      </c>
      <c r="E1912">
        <v>37142296</v>
      </c>
      <c r="F1912">
        <v>174842187</v>
      </c>
      <c r="G1912">
        <v>15854948</v>
      </c>
      <c r="H1912">
        <v>626866251</v>
      </c>
      <c r="I1912">
        <v>2.5962841438129741E-2</v>
      </c>
      <c r="J1912">
        <v>7.0617530310884847E-3</v>
      </c>
      <c r="K1912">
        <v>2.6711684763704932E-3</v>
      </c>
      <c r="L1912">
        <v>2.5962833406610819E-2</v>
      </c>
      <c r="M1912">
        <v>2.671168476839062E-3</v>
      </c>
      <c r="N1912">
        <v>2.6711684763705331E-3</v>
      </c>
      <c r="O1912">
        <v>2.2583096012741229E-3</v>
      </c>
      <c r="P1912">
        <v>6.2703996007901295E-4</v>
      </c>
      <c r="Q1912">
        <v>2.258662613015503E-4</v>
      </c>
      <c r="R1912">
        <v>2.2583089993792604E-3</v>
      </c>
      <c r="S1912">
        <v>2.2586626155104688E-4</v>
      </c>
      <c r="T1912">
        <v>2.2586626130158228E-4</v>
      </c>
      <c r="U1912">
        <v>3.5316515895056381E-3</v>
      </c>
      <c r="V1912">
        <v>4.7306991666958537E-2</v>
      </c>
      <c r="W1912">
        <v>5.1444485403442437E-2</v>
      </c>
      <c r="X1912">
        <v>3.5316514292533701E-3</v>
      </c>
      <c r="Y1912">
        <f>SQRT(V1912^2+W1912^2+X1912^2)</f>
        <v>6.9978275920605779E-2</v>
      </c>
      <c r="Z1912">
        <v>5.1444485403442347E-2</v>
      </c>
      <c r="AD1912" s="2"/>
    </row>
    <row r="1913" spans="2:30" x14ac:dyDescent="0.3">
      <c r="B1913">
        <v>95.5</v>
      </c>
      <c r="C1913">
        <v>6409677</v>
      </c>
      <c r="D1913">
        <v>9898855</v>
      </c>
      <c r="E1913">
        <v>37020738</v>
      </c>
      <c r="F1913">
        <v>174841458</v>
      </c>
      <c r="G1913">
        <v>15794427</v>
      </c>
      <c r="H1913">
        <v>626771877</v>
      </c>
      <c r="I1913">
        <v>2.612436826356793E-2</v>
      </c>
      <c r="J1913">
        <v>6.9610919904889365E-3</v>
      </c>
      <c r="K1913">
        <v>2.7452157921910056E-3</v>
      </c>
      <c r="L1913">
        <v>2.6124360129445117E-2</v>
      </c>
      <c r="M1913">
        <v>2.7452157926828452E-3</v>
      </c>
      <c r="N1913">
        <v>2.745215792191045E-3</v>
      </c>
      <c r="O1913">
        <v>2.2989547682106598E-3</v>
      </c>
      <c r="P1913">
        <v>6.2175909560820109E-4</v>
      </c>
      <c r="Q1913">
        <v>2.3172056926525916E-4</v>
      </c>
      <c r="R1913">
        <v>2.2989541693351359E-3</v>
      </c>
      <c r="S1913">
        <v>2.3172056945748731E-4</v>
      </c>
      <c r="T1913">
        <v>2.3172056926529577E-4</v>
      </c>
      <c r="U1913">
        <v>3.5347745348695884E-3</v>
      </c>
      <c r="V1913">
        <v>4.6849221334594363E-2</v>
      </c>
      <c r="W1913">
        <v>5.0931311080842076E-2</v>
      </c>
      <c r="X1913">
        <v>3.5347743906148795E-3</v>
      </c>
      <c r="Y1913">
        <f>SQRT(V1913^2+W1913^2+X1913^2)</f>
        <v>6.929172113653885E-2</v>
      </c>
      <c r="Z1913">
        <v>5.0931311080841965E-2</v>
      </c>
      <c r="AD1913" s="2"/>
    </row>
    <row r="1914" spans="2:30" x14ac:dyDescent="0.3">
      <c r="B1914">
        <v>95.55</v>
      </c>
      <c r="C1914">
        <v>6578156</v>
      </c>
      <c r="D1914">
        <v>9873166</v>
      </c>
      <c r="E1914">
        <v>37467247</v>
      </c>
      <c r="F1914">
        <v>174841459</v>
      </c>
      <c r="G1914">
        <v>16079895</v>
      </c>
      <c r="H1914">
        <v>625927189</v>
      </c>
      <c r="I1914">
        <v>2.6295034030497152E-2</v>
      </c>
      <c r="J1914">
        <v>6.8596636874880207E-3</v>
      </c>
      <c r="K1914">
        <v>2.8192989162064319E-3</v>
      </c>
      <c r="L1914">
        <v>2.6295025807721868E-2</v>
      </c>
      <c r="M1914">
        <v>2.8192989166590005E-3</v>
      </c>
      <c r="N1914">
        <v>2.8192989162064788E-3</v>
      </c>
      <c r="O1914">
        <v>2.3401747612205124E-3</v>
      </c>
      <c r="P1914">
        <v>6.1646536555640065E-4</v>
      </c>
      <c r="Q1914">
        <v>2.3761042836971237E-4</v>
      </c>
      <c r="R1914">
        <v>2.3401741677286534E-3</v>
      </c>
      <c r="S1914">
        <v>2.3761042847424678E-4</v>
      </c>
      <c r="T1914">
        <v>2.3761042836968775E-4</v>
      </c>
      <c r="U1914">
        <v>3.5368602096743913E-3</v>
      </c>
      <c r="V1914">
        <v>4.6379661798825432E-2</v>
      </c>
      <c r="W1914">
        <v>5.0401510775112193E-2</v>
      </c>
      <c r="X1914">
        <v>3.5368600813625588E-3</v>
      </c>
      <c r="Y1914">
        <f>SQRT(V1914^2+W1914^2+X1914^2)</f>
        <v>6.8584945113503687E-2</v>
      </c>
      <c r="Z1914">
        <v>5.0401510775112075E-2</v>
      </c>
      <c r="AD1914" s="2"/>
    </row>
    <row r="1915" spans="2:30" x14ac:dyDescent="0.3">
      <c r="B1915">
        <v>95.6</v>
      </c>
      <c r="C1915">
        <v>6434154</v>
      </c>
      <c r="D1915">
        <v>9930826</v>
      </c>
      <c r="E1915">
        <v>37054072</v>
      </c>
      <c r="F1915">
        <v>174508594</v>
      </c>
      <c r="G1915">
        <v>15860573</v>
      </c>
      <c r="H1915">
        <v>626400210</v>
      </c>
      <c r="I1915">
        <v>2.6474012222982072E-2</v>
      </c>
      <c r="J1915">
        <v>6.7575895182714254E-3</v>
      </c>
      <c r="K1915">
        <v>2.8933028621884486E-3</v>
      </c>
      <c r="L1915">
        <v>2.647400392511114E-2</v>
      </c>
      <c r="M1915">
        <v>2.8933028625434719E-3</v>
      </c>
      <c r="N1915">
        <v>2.8933028621884946E-3</v>
      </c>
      <c r="O1915">
        <v>2.3817668555607685E-3</v>
      </c>
      <c r="P1915">
        <v>6.1116683153093526E-4</v>
      </c>
      <c r="Q1915">
        <v>2.4352430349113059E-4</v>
      </c>
      <c r="R1915">
        <v>2.3817662700040486E-3</v>
      </c>
      <c r="S1915">
        <v>2.4352430348138416E-4</v>
      </c>
      <c r="T1915">
        <v>2.4352430349118448E-4</v>
      </c>
      <c r="U1915">
        <v>3.5379067516362185E-3</v>
      </c>
      <c r="V1915">
        <v>4.5898675456393478E-2</v>
      </c>
      <c r="W1915">
        <v>4.9855377797241279E-2</v>
      </c>
      <c r="X1915">
        <v>3.5379066392075146E-3</v>
      </c>
      <c r="Y1915">
        <f>SQRT(V1915^2+W1915^2+X1915^2)</f>
        <v>6.7858410586637996E-2</v>
      </c>
      <c r="Z1915">
        <v>4.9855377797241175E-2</v>
      </c>
      <c r="AD1915" s="2"/>
    </row>
    <row r="1916" spans="2:30" x14ac:dyDescent="0.3">
      <c r="B1916">
        <v>95.65</v>
      </c>
      <c r="C1916">
        <v>6310851</v>
      </c>
      <c r="D1916">
        <v>9871680</v>
      </c>
      <c r="E1916">
        <v>37019797</v>
      </c>
      <c r="F1916">
        <v>110904270</v>
      </c>
      <c r="G1916">
        <v>15910677</v>
      </c>
      <c r="H1916">
        <v>626361304</v>
      </c>
      <c r="I1916">
        <v>2.6660484001562131E-2</v>
      </c>
      <c r="J1916">
        <v>6.6549966282273077E-3</v>
      </c>
      <c r="K1916">
        <v>2.9671214523438239E-3</v>
      </c>
      <c r="L1916">
        <v>2.6660475641711093E-2</v>
      </c>
      <c r="M1916">
        <v>2.9671214525472359E-3</v>
      </c>
      <c r="N1916">
        <v>2.9671214523438695E-3</v>
      </c>
      <c r="O1916">
        <v>2.4235132201154757E-3</v>
      </c>
      <c r="P1916">
        <v>6.0587175077488856E-4</v>
      </c>
      <c r="Q1916">
        <v>2.4945144103774136E-4</v>
      </c>
      <c r="R1916">
        <v>2.4235126452899131E-3</v>
      </c>
      <c r="S1916">
        <v>2.4945144089022746E-4</v>
      </c>
      <c r="T1916">
        <v>2.4945144103778272E-4</v>
      </c>
      <c r="U1916">
        <v>3.5379125906514109E-3</v>
      </c>
      <c r="V1916">
        <v>4.5406640784568575E-2</v>
      </c>
      <c r="W1916">
        <v>4.9293217772978522E-2</v>
      </c>
      <c r="X1916">
        <v>3.5379124940414664E-3</v>
      </c>
      <c r="Y1916">
        <f>SQRT(V1916^2+W1916^2+X1916^2)</f>
        <v>6.7112600683989498E-2</v>
      </c>
      <c r="Z1916">
        <v>4.9293217772978314E-2</v>
      </c>
      <c r="AD1916" s="2"/>
    </row>
    <row r="1917" spans="2:30" x14ac:dyDescent="0.3">
      <c r="B1917">
        <v>95.7</v>
      </c>
      <c r="C1917">
        <v>6479291</v>
      </c>
      <c r="D1917">
        <v>9926160</v>
      </c>
      <c r="E1917">
        <v>37155418</v>
      </c>
      <c r="F1917">
        <v>174584273</v>
      </c>
      <c r="G1917">
        <v>15827031</v>
      </c>
      <c r="H1917">
        <v>626313387</v>
      </c>
      <c r="I1917">
        <v>2.6853642104152701E-2</v>
      </c>
      <c r="J1917">
        <v>6.5520182255517983E-3</v>
      </c>
      <c r="K1917">
        <v>3.0406563694806198E-3</v>
      </c>
      <c r="L1917">
        <v>2.6853633694955102E-2</v>
      </c>
      <c r="M1917">
        <v>3.0406563694827487E-3</v>
      </c>
      <c r="N1917">
        <v>3.0406563694806645E-3</v>
      </c>
      <c r="O1917">
        <v>2.4651753968054314E-3</v>
      </c>
      <c r="P1917">
        <v>6.0058856921282801E-4</v>
      </c>
      <c r="Q1917">
        <v>2.5538180048264214E-4</v>
      </c>
      <c r="R1917">
        <v>2.4651748358351954E-3</v>
      </c>
      <c r="S1917">
        <v>2.5538180017728332E-4</v>
      </c>
      <c r="T1917">
        <v>2.5538180048267754E-4</v>
      </c>
      <c r="U1917">
        <v>3.5368764074341216E-3</v>
      </c>
      <c r="V1917">
        <v>4.4903952984019189E-2</v>
      </c>
      <c r="W1917">
        <v>4.8715349003007731E-2</v>
      </c>
      <c r="X1917">
        <v>3.5368763265744767E-3</v>
      </c>
      <c r="Y1917">
        <f>SQRT(V1917^2+W1917^2+X1917^2)</f>
        <v>6.6348019685785159E-2</v>
      </c>
      <c r="Z1917">
        <v>4.871534900300762E-2</v>
      </c>
      <c r="AD1917" s="2"/>
    </row>
    <row r="1918" spans="2:30" x14ac:dyDescent="0.3">
      <c r="B1918">
        <v>95.75</v>
      </c>
      <c r="C1918">
        <v>6521988</v>
      </c>
      <c r="D1918">
        <v>9873672</v>
      </c>
      <c r="E1918">
        <v>37046098</v>
      </c>
      <c r="F1918">
        <v>174810730</v>
      </c>
      <c r="G1918">
        <v>15915468</v>
      </c>
      <c r="H1918">
        <v>626283179</v>
      </c>
      <c r="I1918">
        <v>2.705269441858376E-2</v>
      </c>
      <c r="J1918">
        <v>6.4487939085943538E-3</v>
      </c>
      <c r="K1918">
        <v>3.1138163209268287E-3</v>
      </c>
      <c r="L1918">
        <v>2.7052685972157126E-2</v>
      </c>
      <c r="M1918">
        <v>3.1138163206819989E-3</v>
      </c>
      <c r="N1918">
        <v>3.113816320926872E-3</v>
      </c>
      <c r="O1918">
        <v>2.5064875683717992E-3</v>
      </c>
      <c r="P1918">
        <v>5.9532591322282772E-4</v>
      </c>
      <c r="Q1918">
        <v>2.6130599125142901E-4</v>
      </c>
      <c r="R1918">
        <v>2.5064870248038052E-3</v>
      </c>
      <c r="S1918">
        <v>2.6130599077123776E-4</v>
      </c>
      <c r="T1918">
        <v>2.6130599125146712E-4</v>
      </c>
      <c r="U1918">
        <v>3.5347970838038889E-3</v>
      </c>
      <c r="V1918">
        <v>4.4391024681243833E-2</v>
      </c>
      <c r="W1918">
        <v>4.8122102870578123E-2</v>
      </c>
      <c r="X1918">
        <v>3.5347970186226188E-3</v>
      </c>
      <c r="Y1918">
        <f>SQRT(V1918^2+W1918^2+X1918^2)</f>
        <v>6.5565193867631974E-2</v>
      </c>
      <c r="Z1918">
        <v>4.8122102870577915E-2</v>
      </c>
      <c r="AD1918" s="2"/>
    </row>
    <row r="1919" spans="2:30" x14ac:dyDescent="0.3">
      <c r="B1919">
        <v>95.8</v>
      </c>
      <c r="C1919">
        <v>6557059</v>
      </c>
      <c r="D1919">
        <v>9875240</v>
      </c>
      <c r="E1919">
        <v>37050506</v>
      </c>
      <c r="F1919">
        <v>172850992</v>
      </c>
      <c r="G1919">
        <v>15747396</v>
      </c>
      <c r="H1919">
        <v>625875003</v>
      </c>
      <c r="I1919">
        <v>2.72568672605185E-2</v>
      </c>
      <c r="J1919">
        <v>6.3454700048076219E-3</v>
      </c>
      <c r="K1919">
        <v>3.1865163026754606E-3</v>
      </c>
      <c r="L1919">
        <v>2.7256858788435642E-2</v>
      </c>
      <c r="M1919">
        <v>3.1865163021421988E-3</v>
      </c>
      <c r="N1919">
        <v>3.1865163026755031E-3</v>
      </c>
      <c r="O1919">
        <v>2.5471483250156255E-3</v>
      </c>
      <c r="P1919">
        <v>5.9009258000263106E-4</v>
      </c>
      <c r="Q1919">
        <v>2.6721521504871658E-4</v>
      </c>
      <c r="R1919">
        <v>2.5471478029480336E-3</v>
      </c>
      <c r="S1919">
        <v>2.6721521437968811E-4</v>
      </c>
      <c r="T1919">
        <v>2.6721521504874591E-4</v>
      </c>
      <c r="U1919">
        <v>3.5316736424913443E-3</v>
      </c>
      <c r="V1919">
        <v>4.386828669539216E-2</v>
      </c>
      <c r="W1919">
        <v>4.7513824302615706E-2</v>
      </c>
      <c r="X1919">
        <v>3.531673592913882E-3</v>
      </c>
      <c r="Y1919">
        <f>SQRT(V1919^2+W1919^2+X1919^2)</f>
        <v>6.4764672436567153E-2</v>
      </c>
      <c r="Z1919">
        <v>4.7513824302615588E-2</v>
      </c>
      <c r="AD1919" s="2"/>
    </row>
    <row r="1920" spans="2:30" x14ac:dyDescent="0.3">
      <c r="B1920">
        <v>95.85</v>
      </c>
      <c r="C1920">
        <v>6378345</v>
      </c>
      <c r="D1920">
        <v>9879216</v>
      </c>
      <c r="E1920">
        <v>37152910</v>
      </c>
      <c r="F1920">
        <v>172731301</v>
      </c>
      <c r="G1920">
        <v>15974948</v>
      </c>
      <c r="H1920">
        <v>626016563</v>
      </c>
      <c r="I1920">
        <v>2.7465408401780331E-2</v>
      </c>
      <c r="J1920">
        <v>6.2421999182638759E-3</v>
      </c>
      <c r="K1920">
        <v>3.2586769527175059E-3</v>
      </c>
      <c r="L1920">
        <v>2.7465399915043962E-2</v>
      </c>
      <c r="M1920">
        <v>3.2586769518583242E-3</v>
      </c>
      <c r="N1920">
        <v>3.2586769527175557E-3</v>
      </c>
      <c r="O1920">
        <v>2.5868105700021216E-3</v>
      </c>
      <c r="P1920">
        <v>5.8489752639853372E-4</v>
      </c>
      <c r="Q1920">
        <v>2.7310121351804497E-4</v>
      </c>
      <c r="R1920">
        <v>2.5868100742282179E-3</v>
      </c>
      <c r="S1920">
        <v>2.7310121264901996E-4</v>
      </c>
      <c r="T1920">
        <v>2.7310121351807772E-4</v>
      </c>
      <c r="U1920">
        <v>3.5275051738147046E-3</v>
      </c>
      <c r="V1920">
        <v>4.3336188874568547E-2</v>
      </c>
      <c r="W1920">
        <v>4.6890872291154115E-2</v>
      </c>
      <c r="X1920">
        <v>3.5275051397648609E-3</v>
      </c>
      <c r="Y1920">
        <f>SQRT(V1920^2+W1920^2+X1920^2)</f>
        <v>6.394702856981449E-2</v>
      </c>
      <c r="Z1920">
        <v>4.6890872291153893E-2</v>
      </c>
      <c r="AD1920" s="2"/>
    </row>
    <row r="1921" spans="2:30" x14ac:dyDescent="0.3">
      <c r="B1921">
        <v>95.9</v>
      </c>
      <c r="C1921">
        <v>6327638</v>
      </c>
      <c r="D1921">
        <v>9892157</v>
      </c>
      <c r="E1921">
        <v>37137772</v>
      </c>
      <c r="F1921">
        <v>141331717</v>
      </c>
      <c r="G1921">
        <v>16727031</v>
      </c>
      <c r="H1921">
        <v>626559273</v>
      </c>
      <c r="I1921">
        <v>2.7677589904935258E-2</v>
      </c>
      <c r="J1921">
        <v>6.1391444815872684E-3</v>
      </c>
      <c r="K1921">
        <v>3.3302239832855829E-3</v>
      </c>
      <c r="L1921">
        <v>2.7677581413956341E-2</v>
      </c>
      <c r="M1921">
        <v>3.3302239820671765E-3</v>
      </c>
      <c r="N1921">
        <v>3.3302239832857729E-3</v>
      </c>
      <c r="O1921">
        <v>2.6250691201030085E-3</v>
      </c>
      <c r="P1921">
        <v>5.7974985606137615E-4</v>
      </c>
      <c r="Q1921">
        <v>2.789562209992429E-4</v>
      </c>
      <c r="R1921">
        <v>2.6250686562945963E-3</v>
      </c>
      <c r="S1921">
        <v>2.7895621754968721E-4</v>
      </c>
      <c r="T1921">
        <v>2.7895622099928334E-4</v>
      </c>
      <c r="U1921">
        <v>3.5222907459482654E-3</v>
      </c>
      <c r="V1921">
        <v>4.27952010069464E-2</v>
      </c>
      <c r="W1921">
        <v>4.6253620482844947E-2</v>
      </c>
      <c r="X1921">
        <v>3.5222907273494307E-3</v>
      </c>
      <c r="Y1921">
        <f>SQRT(V1921^2+W1921^2+X1921^2)</f>
        <v>6.3112860567113988E-2</v>
      </c>
      <c r="Z1921">
        <v>4.6253620482844711E-2</v>
      </c>
      <c r="AD1921" s="2"/>
    </row>
    <row r="1922" spans="2:30" x14ac:dyDescent="0.3">
      <c r="B1922">
        <v>95.95</v>
      </c>
      <c r="C1922">
        <v>6482065</v>
      </c>
      <c r="D1922">
        <v>9823376</v>
      </c>
      <c r="E1922">
        <v>37101859</v>
      </c>
      <c r="F1922">
        <v>93544271</v>
      </c>
      <c r="G1922">
        <v>16627813</v>
      </c>
      <c r="H1922">
        <v>627639170</v>
      </c>
      <c r="I1922">
        <v>2.7892710830767685E-2</v>
      </c>
      <c r="J1922">
        <v>6.0364723068054077E-3</v>
      </c>
      <c r="K1922">
        <v>3.4010876826235364E-3</v>
      </c>
      <c r="L1922">
        <v>2.7892702345345115E-2</v>
      </c>
      <c r="M1922">
        <v>3.4010876809884238E-3</v>
      </c>
      <c r="N1922">
        <v>3.4010876826237203E-3</v>
      </c>
      <c r="O1922">
        <v>2.6614454619764598E-3</v>
      </c>
      <c r="P1922">
        <v>5.7465880479236212E-4</v>
      </c>
      <c r="Q1922">
        <v>2.8477292207305287E-4</v>
      </c>
      <c r="R1922">
        <v>2.6614450368969201E-3</v>
      </c>
      <c r="S1922">
        <v>2.8477291833758537E-4</v>
      </c>
      <c r="T1922">
        <v>2.8477292207311743E-4</v>
      </c>
      <c r="U1922">
        <v>3.5160292947417739E-3</v>
      </c>
      <c r="V1922">
        <v>4.2245813812219604E-2</v>
      </c>
      <c r="W1922">
        <v>4.5602457845376615E-2</v>
      </c>
      <c r="X1922">
        <v>3.5160292915184786E-3</v>
      </c>
      <c r="Y1922">
        <f>SQRT(V1922^2+W1922^2+X1922^2)</f>
        <v>6.2262793128600419E-2</v>
      </c>
      <c r="Z1922">
        <v>4.5602457845376379E-2</v>
      </c>
      <c r="AD1922" s="2"/>
    </row>
    <row r="1923" spans="2:30" x14ac:dyDescent="0.3">
      <c r="B1923">
        <v>96</v>
      </c>
      <c r="C1923">
        <v>6390536</v>
      </c>
      <c r="D1923">
        <v>9838688</v>
      </c>
      <c r="E1923">
        <v>37169709</v>
      </c>
      <c r="F1923">
        <v>237371252</v>
      </c>
      <c r="G1923">
        <v>16666875</v>
      </c>
      <c r="H1923">
        <v>626008335</v>
      </c>
      <c r="I1923">
        <v>2.8110099896565707E-2</v>
      </c>
      <c r="J1923">
        <v>5.9343601280017286E-3</v>
      </c>
      <c r="K1923">
        <v>3.4712024778272427E-3</v>
      </c>
      <c r="L1923">
        <v>2.8110091425866891E-2</v>
      </c>
      <c r="M1923">
        <v>3.4712024757238475E-3</v>
      </c>
      <c r="N1923">
        <v>3.4712024778274279E-3</v>
      </c>
      <c r="O1923">
        <v>2.6953690264019318E-3</v>
      </c>
      <c r="P1923">
        <v>5.6963372394807114E-4</v>
      </c>
      <c r="Q1923">
        <v>2.9054441354068038E-4</v>
      </c>
      <c r="R1923">
        <v>2.6953686481800466E-3</v>
      </c>
      <c r="S1923">
        <v>2.90544409496962E-4</v>
      </c>
      <c r="T1923">
        <v>2.9054441354074993E-4</v>
      </c>
      <c r="U1923">
        <v>3.5087194881398601E-3</v>
      </c>
      <c r="V1923">
        <v>4.1688540019053567E-2</v>
      </c>
      <c r="W1923">
        <v>4.4937789420848355E-2</v>
      </c>
      <c r="X1923">
        <v>3.5087195002197198E-3</v>
      </c>
      <c r="Y1923">
        <f>SQRT(V1923^2+W1923^2+X1923^2)</f>
        <v>6.1397478771395522E-2</v>
      </c>
      <c r="Z1923">
        <v>4.4937789420848209E-2</v>
      </c>
      <c r="AD1923" s="2"/>
    </row>
    <row r="1924" spans="2:30" x14ac:dyDescent="0.3">
      <c r="B1924">
        <v>96.05</v>
      </c>
      <c r="C1924">
        <v>6429633</v>
      </c>
      <c r="D1924">
        <v>9898328</v>
      </c>
      <c r="E1924">
        <v>37154474</v>
      </c>
      <c r="F1924">
        <v>192582605</v>
      </c>
      <c r="G1924">
        <v>17104323</v>
      </c>
      <c r="H1924">
        <v>626798545</v>
      </c>
      <c r="I1924">
        <v>2.8329118175469466E-2</v>
      </c>
      <c r="J1924">
        <v>5.8329931267387114E-3</v>
      </c>
      <c r="K1924">
        <v>3.5405065512206773E-3</v>
      </c>
      <c r="L1924">
        <v>2.8329109728009071E-2</v>
      </c>
      <c r="M1924">
        <v>3.5405065486036453E-3</v>
      </c>
      <c r="N1924">
        <v>3.5405065512208642E-3</v>
      </c>
      <c r="O1924">
        <v>2.7261542496120205E-3</v>
      </c>
      <c r="P1924">
        <v>5.6468406177338749E-4</v>
      </c>
      <c r="Q1924">
        <v>2.9626417047192875E-4</v>
      </c>
      <c r="R1924">
        <v>2.7261539280743828E-3</v>
      </c>
      <c r="S1924">
        <v>2.9626416610269754E-4</v>
      </c>
      <c r="T1924">
        <v>2.962641704719332E-4</v>
      </c>
      <c r="U1924">
        <v>3.5003595591914468E-3</v>
      </c>
      <c r="V1924">
        <v>4.1123915534250557E-2</v>
      </c>
      <c r="W1924">
        <v>4.4260037177550941E-2</v>
      </c>
      <c r="X1924">
        <v>3.5003595865075012E-3</v>
      </c>
      <c r="Y1924">
        <f>SQRT(V1924^2+W1924^2+X1924^2)</f>
        <v>6.0517599399358371E-2</v>
      </c>
      <c r="Z1924">
        <v>4.4260037177550796E-2</v>
      </c>
      <c r="AD1924" s="2"/>
    </row>
    <row r="1925" spans="2:30" x14ac:dyDescent="0.3">
      <c r="B1925">
        <v>96.1</v>
      </c>
      <c r="C1925">
        <v>6459504</v>
      </c>
      <c r="D1925">
        <v>9904085</v>
      </c>
      <c r="E1925">
        <v>37058503</v>
      </c>
      <c r="F1925">
        <v>285418230</v>
      </c>
      <c r="G1925">
        <v>16830052</v>
      </c>
      <c r="H1925">
        <v>626602763</v>
      </c>
      <c r="I1925">
        <v>2.8549161941095889E-2</v>
      </c>
      <c r="J1925">
        <v>5.73256522898433E-3</v>
      </c>
      <c r="K1925">
        <v>3.6089415035943716E-3</v>
      </c>
      <c r="L1925">
        <v>2.8549153524713072E-2</v>
      </c>
      <c r="M1925">
        <v>3.6089415004244992E-3</v>
      </c>
      <c r="N1925">
        <v>3.6089415035945741E-3</v>
      </c>
      <c r="O1925">
        <v>2.7529726271801206E-3</v>
      </c>
      <c r="P1925">
        <v>5.5981934254943611E-4</v>
      </c>
      <c r="Q1925">
        <v>3.0192601595354696E-4</v>
      </c>
      <c r="R1925">
        <v>2.7529723742625179E-3</v>
      </c>
      <c r="S1925">
        <v>3.0192601124640078E-4</v>
      </c>
      <c r="T1925">
        <v>3.0192601595363283E-4</v>
      </c>
      <c r="U1925">
        <v>3.4909471004588165E-3</v>
      </c>
      <c r="V1925">
        <v>4.0552500709282527E-2</v>
      </c>
      <c r="W1925">
        <v>4.3569640973215022E-2</v>
      </c>
      <c r="X1925">
        <v>3.4909471429525408E-3</v>
      </c>
      <c r="Y1925">
        <f>SQRT(V1925^2+W1925^2+X1925^2)</f>
        <v>5.9623868041801059E-2</v>
      </c>
      <c r="Z1925">
        <v>4.3569640973214772E-2</v>
      </c>
      <c r="AD1925" s="2"/>
    </row>
    <row r="1926" spans="2:30" x14ac:dyDescent="0.3">
      <c r="B1926">
        <v>96.15</v>
      </c>
      <c r="C1926">
        <v>6466041</v>
      </c>
      <c r="D1926">
        <v>9866748</v>
      </c>
      <c r="E1926">
        <v>37206887</v>
      </c>
      <c r="F1926">
        <v>380729272</v>
      </c>
      <c r="G1926">
        <v>16631667</v>
      </c>
      <c r="H1926">
        <v>626670210</v>
      </c>
      <c r="I1926">
        <v>2.8769665777755849E-2</v>
      </c>
      <c r="J1926">
        <v>5.6332793597110653E-3</v>
      </c>
      <c r="K1926">
        <v>3.6764520584309695E-3</v>
      </c>
      <c r="L1926">
        <v>2.8769657399586784E-2</v>
      </c>
      <c r="M1926">
        <v>3.6764520546755265E-3</v>
      </c>
      <c r="N1926">
        <v>3.6764520584311724E-3</v>
      </c>
      <c r="O1926">
        <v>2.7748189747563946E-3</v>
      </c>
      <c r="P1926">
        <v>5.5504914344956782E-4</v>
      </c>
      <c r="Q1926">
        <v>3.0752409418623188E-4</v>
      </c>
      <c r="R1926">
        <v>2.7748188049778037E-3</v>
      </c>
      <c r="S1926">
        <v>3.0752408913357703E-4</v>
      </c>
      <c r="T1926">
        <v>3.0752409418631472E-4</v>
      </c>
      <c r="U1926">
        <v>3.4804788114098919E-3</v>
      </c>
      <c r="V1926">
        <v>3.9974881709622545E-2</v>
      </c>
      <c r="W1926">
        <v>4.2867059644643477E-2</v>
      </c>
      <c r="X1926">
        <v>3.4804788690347638E-3</v>
      </c>
      <c r="Y1926">
        <f>SQRT(V1926^2+W1926^2+X1926^2)</f>
        <v>5.8717030778416703E-2</v>
      </c>
      <c r="Z1926">
        <v>4.2867059644643324E-2</v>
      </c>
      <c r="AD1926" s="2"/>
    </row>
    <row r="1927" spans="2:30" x14ac:dyDescent="0.3">
      <c r="B1927">
        <v>96.2</v>
      </c>
      <c r="C1927">
        <v>6433523</v>
      </c>
      <c r="D1927">
        <v>9847743</v>
      </c>
      <c r="E1927">
        <v>37096245</v>
      </c>
      <c r="F1927">
        <v>192568283</v>
      </c>
      <c r="G1927">
        <v>16925000</v>
      </c>
      <c r="H1927">
        <v>627928648</v>
      </c>
      <c r="I1927">
        <v>2.8990106095147773E-2</v>
      </c>
      <c r="J1927">
        <v>5.53534763845181E-3</v>
      </c>
      <c r="K1927">
        <v>3.7429858019681576E-3</v>
      </c>
      <c r="L1927">
        <v>2.8990097761591522E-2</v>
      </c>
      <c r="M1927">
        <v>3.7429857976007791E-3</v>
      </c>
      <c r="N1927">
        <v>3.7429858019683618E-3</v>
      </c>
      <c r="O1927">
        <v>2.7904712701937672E-3</v>
      </c>
      <c r="P1927">
        <v>5.5038306902330106E-4</v>
      </c>
      <c r="Q1927">
        <v>3.130528465944532E-4</v>
      </c>
      <c r="R1927">
        <v>2.7904712012217152E-3</v>
      </c>
      <c r="S1927">
        <v>3.1305284119283877E-4</v>
      </c>
      <c r="T1927">
        <v>3.1305284659447949E-4</v>
      </c>
      <c r="U1927">
        <v>3.4689501892639922E-3</v>
      </c>
      <c r="V1927">
        <v>3.9391671991884036E-2</v>
      </c>
      <c r="W1927">
        <v>4.2152772240770645E-2</v>
      </c>
      <c r="X1927">
        <v>3.4689502619900353E-3</v>
      </c>
      <c r="Y1927">
        <f>SQRT(V1927^2+W1927^2+X1927^2)</f>
        <v>5.7797868869177399E-2</v>
      </c>
      <c r="Z1927">
        <v>4.2152772240770492E-2</v>
      </c>
      <c r="AD1927" s="2"/>
    </row>
    <row r="1928" spans="2:30" x14ac:dyDescent="0.3">
      <c r="B1928">
        <v>96.25</v>
      </c>
      <c r="C1928">
        <v>6397826</v>
      </c>
      <c r="D1928">
        <v>9906723</v>
      </c>
      <c r="E1928">
        <v>37053105</v>
      </c>
      <c r="F1928">
        <v>238871461</v>
      </c>
      <c r="G1928">
        <v>16894323</v>
      </c>
      <c r="H1928">
        <v>627805575</v>
      </c>
      <c r="I1928">
        <v>2.9210005207412078E-2</v>
      </c>
      <c r="J1928">
        <v>5.4389914959225381E-3</v>
      </c>
      <c r="K1928">
        <v>3.8084929545913688E-3</v>
      </c>
      <c r="L1928">
        <v>2.9209996924088946E-2</v>
      </c>
      <c r="M1928">
        <v>3.8084929495919946E-3</v>
      </c>
      <c r="N1928">
        <v>3.8084929545915752E-3</v>
      </c>
      <c r="O1928">
        <v>2.7984438974658346E-3</v>
      </c>
      <c r="P1928">
        <v>5.458307232486853E-4</v>
      </c>
      <c r="Q1928">
        <v>3.1850699063701733E-4</v>
      </c>
      <c r="R1928">
        <v>2.7984439507737257E-3</v>
      </c>
      <c r="S1928">
        <v>3.1850698488710121E-4</v>
      </c>
      <c r="T1928">
        <v>3.1850699063708211E-4</v>
      </c>
      <c r="U1928">
        <v>3.4563551530713958E-3</v>
      </c>
      <c r="V1928">
        <v>3.8803513893088531E-2</v>
      </c>
      <c r="W1928">
        <v>4.1427279418635922E-2</v>
      </c>
      <c r="X1928">
        <v>3.4563552408905201E-3</v>
      </c>
      <c r="Y1928">
        <f>SQRT(V1928^2+W1928^2+X1928^2)</f>
        <v>5.686720110953309E-2</v>
      </c>
      <c r="Z1928">
        <v>4.1427279418635762E-2</v>
      </c>
      <c r="AD1928" s="2"/>
    </row>
    <row r="1929" spans="2:30" x14ac:dyDescent="0.3">
      <c r="B1929">
        <v>96.3</v>
      </c>
      <c r="C1929">
        <v>6588013</v>
      </c>
      <c r="D1929">
        <v>9852433</v>
      </c>
      <c r="E1929">
        <v>37091749</v>
      </c>
      <c r="F1929">
        <v>174922293</v>
      </c>
      <c r="G1929">
        <v>16852501</v>
      </c>
      <c r="H1929">
        <v>626794950</v>
      </c>
      <c r="I1929">
        <v>2.9428936159070825E-2</v>
      </c>
      <c r="J1929">
        <v>5.3444416884385892E-3</v>
      </c>
      <c r="K1929">
        <v>3.8729261696261487E-3</v>
      </c>
      <c r="L1929">
        <v>2.9428927930768907E-2</v>
      </c>
      <c r="M1929">
        <v>3.8729261639808177E-3</v>
      </c>
      <c r="N1929">
        <v>3.8729261696263412E-3</v>
      </c>
      <c r="O1929">
        <v>2.796935071606835E-3</v>
      </c>
      <c r="P1929">
        <v>5.4140167912858285E-4</v>
      </c>
      <c r="Q1929">
        <v>3.2388150103109729E-4</v>
      </c>
      <c r="R1929">
        <v>2.796935273179783E-3</v>
      </c>
      <c r="S1929">
        <v>3.2388149493727344E-4</v>
      </c>
      <c r="T1929">
        <v>3.238815010311676E-4</v>
      </c>
      <c r="U1929">
        <v>3.4426855910914124E-3</v>
      </c>
      <c r="V1929">
        <v>3.8211080335348556E-2</v>
      </c>
      <c r="W1929">
        <v>4.0691105024569144E-2</v>
      </c>
      <c r="X1929">
        <v>3.4426856940239538E-3</v>
      </c>
      <c r="Y1929">
        <f>SQRT(V1929^2+W1929^2+X1929^2)</f>
        <v>5.5925886432874841E-2</v>
      </c>
      <c r="Z1929">
        <v>4.069110502456888E-2</v>
      </c>
      <c r="AD1929" s="2"/>
    </row>
    <row r="1930" spans="2:30" x14ac:dyDescent="0.3">
      <c r="B1930">
        <v>96.35</v>
      </c>
      <c r="C1930">
        <v>6451725</v>
      </c>
      <c r="D1930">
        <v>9852293</v>
      </c>
      <c r="E1930">
        <v>37208438</v>
      </c>
      <c r="F1930">
        <v>174763229</v>
      </c>
      <c r="G1930">
        <v>16824114</v>
      </c>
      <c r="H1930">
        <v>628878699</v>
      </c>
      <c r="I1930">
        <v>2.9646528502596692E-2</v>
      </c>
      <c r="J1930">
        <v>5.2519381833771341E-3</v>
      </c>
      <c r="K1930">
        <v>3.9362403561004258E-3</v>
      </c>
      <c r="L1930">
        <v>2.9646520333205476E-2</v>
      </c>
      <c r="M1930">
        <v>3.9362403498013482E-3</v>
      </c>
      <c r="N1930">
        <v>3.9362403561006131E-3</v>
      </c>
      <c r="O1930">
        <v>2.7837710715456427E-3</v>
      </c>
      <c r="P1930">
        <v>5.3710544584063586E-4</v>
      </c>
      <c r="Q1930">
        <v>3.2917159312810751E-4</v>
      </c>
      <c r="R1930">
        <v>2.7837714525958952E-3</v>
      </c>
      <c r="S1930">
        <v>3.2917158669815627E-4</v>
      </c>
      <c r="T1930">
        <v>3.2917159312816991E-4</v>
      </c>
      <c r="U1930">
        <v>3.4279308237355421E-3</v>
      </c>
      <c r="V1930">
        <v>3.7615076647793032E-2</v>
      </c>
      <c r="W1930">
        <v>3.9944797886096582E-2</v>
      </c>
      <c r="X1930">
        <v>3.4279309418378582E-3</v>
      </c>
      <c r="Y1930">
        <f>SQRT(V1930^2+W1930^2+X1930^2)</f>
        <v>5.4974826783924111E-2</v>
      </c>
      <c r="Z1930">
        <v>3.9944797886096416E-2</v>
      </c>
      <c r="AD1930" s="2"/>
    </row>
    <row r="1931" spans="2:30" x14ac:dyDescent="0.3">
      <c r="B1931">
        <v>96.4</v>
      </c>
      <c r="C1931">
        <v>6484833</v>
      </c>
      <c r="D1931">
        <v>9904476</v>
      </c>
      <c r="E1931">
        <v>37164289</v>
      </c>
      <c r="F1931">
        <v>174518802</v>
      </c>
      <c r="G1931">
        <v>16789063</v>
      </c>
      <c r="H1931">
        <v>627969586</v>
      </c>
      <c r="I1931">
        <v>2.9862475249863671E-2</v>
      </c>
      <c r="J1931">
        <v>5.1617298855680012E-3</v>
      </c>
      <c r="K1931">
        <v>3.9983925224924615E-3</v>
      </c>
      <c r="L1931">
        <v>2.9862467142291006E-2</v>
      </c>
      <c r="M1931">
        <v>3.9983925155377513E-3</v>
      </c>
      <c r="N1931">
        <v>3.9983925224926489E-3</v>
      </c>
      <c r="O1931">
        <v>2.7563532557181524E-3</v>
      </c>
      <c r="P1931">
        <v>5.3295143349854526E-4</v>
      </c>
      <c r="Q1931">
        <v>3.3437270820254076E-4</v>
      </c>
      <c r="R1931">
        <v>2.7563538532871011E-3</v>
      </c>
      <c r="S1931">
        <v>3.3437270144751627E-4</v>
      </c>
      <c r="T1931">
        <v>3.3437270820260565E-4</v>
      </c>
      <c r="U1931">
        <v>3.4120769799916698E-3</v>
      </c>
      <c r="V1931">
        <v>3.7016242505552015E-2</v>
      </c>
      <c r="W1931">
        <v>3.9188933843758648E-2</v>
      </c>
      <c r="X1931">
        <v>3.4120771133649883E-3</v>
      </c>
      <c r="Y1931">
        <f>SQRT(V1931^2+W1931^2+X1931^2)</f>
        <v>5.401497028850314E-2</v>
      </c>
      <c r="Z1931">
        <v>3.9188933843758378E-2</v>
      </c>
      <c r="AD1931" s="2"/>
    </row>
    <row r="1932" spans="2:30" x14ac:dyDescent="0.3">
      <c r="B1932">
        <v>96.45</v>
      </c>
      <c r="C1932">
        <v>6405397</v>
      </c>
      <c r="D1932">
        <v>9855087</v>
      </c>
      <c r="E1932">
        <v>37103885</v>
      </c>
      <c r="F1932">
        <v>174789844</v>
      </c>
      <c r="G1932">
        <v>16797135</v>
      </c>
      <c r="H1932">
        <v>626501616</v>
      </c>
      <c r="I1932">
        <v>3.0076541224654179E-2</v>
      </c>
      <c r="J1932">
        <v>5.0740741714919713E-3</v>
      </c>
      <c r="K1932">
        <v>4.0593416388615289E-3</v>
      </c>
      <c r="L1932">
        <v>3.007653318072397E-2</v>
      </c>
      <c r="M1932">
        <v>4.0593416312552184E-3</v>
      </c>
      <c r="N1932">
        <v>4.0593416388617172E-3</v>
      </c>
      <c r="O1932">
        <v>2.711619665224525E-3</v>
      </c>
      <c r="P1932">
        <v>5.2894891562957531E-4</v>
      </c>
      <c r="Q1932">
        <v>3.3948050043978718E-4</v>
      </c>
      <c r="R1932">
        <v>2.7116205224594248E-3</v>
      </c>
      <c r="S1932">
        <v>3.3948049337340352E-4</v>
      </c>
      <c r="T1932">
        <v>3.3948050043982106E-4</v>
      </c>
      <c r="U1932">
        <v>3.395106296742808E-3</v>
      </c>
      <c r="V1932">
        <v>3.6415353982936709E-2</v>
      </c>
      <c r="W1932">
        <v>3.8424118056220147E-2</v>
      </c>
      <c r="X1932">
        <v>3.3951064455427786E-3</v>
      </c>
      <c r="Y1932">
        <f>SQRT(V1932^2+W1932^2+X1932^2)</f>
        <v>5.304731474709623E-2</v>
      </c>
      <c r="Z1932">
        <v>3.8424118056219973E-2</v>
      </c>
      <c r="AD1932" s="2"/>
    </row>
    <row r="1933" spans="2:30" x14ac:dyDescent="0.3">
      <c r="B1933">
        <v>96.5</v>
      </c>
      <c r="C1933">
        <v>6441093</v>
      </c>
      <c r="D1933">
        <v>9837550</v>
      </c>
      <c r="E1933">
        <v>37062911</v>
      </c>
      <c r="F1933">
        <v>174863908</v>
      </c>
      <c r="G1933">
        <v>16761354</v>
      </c>
      <c r="H1933">
        <v>626192345</v>
      </c>
      <c r="I1933">
        <v>3.0288573022204168E-2</v>
      </c>
      <c r="J1933">
        <v>4.9892361958950053E-3</v>
      </c>
      <c r="K1933">
        <v>4.1190485150999056E-3</v>
      </c>
      <c r="L1933">
        <v>3.0288565042534091E-2</v>
      </c>
      <c r="M1933">
        <v>4.1190485068512087E-3</v>
      </c>
      <c r="N1933">
        <v>4.1190485151001094E-3</v>
      </c>
      <c r="O1933">
        <v>2.6460429021596676E-3</v>
      </c>
      <c r="P1933">
        <v>5.2510698953000254E-4</v>
      </c>
      <c r="Q1933">
        <v>3.4449082542801758E-4</v>
      </c>
      <c r="R1933">
        <v>2.6460440678841204E-3</v>
      </c>
      <c r="S1933">
        <v>3.4449081806658233E-4</v>
      </c>
      <c r="T1933">
        <v>3.4449082542801888E-4</v>
      </c>
      <c r="U1933">
        <v>3.3769963713097791E-3</v>
      </c>
      <c r="V1933">
        <v>3.5813225714437895E-2</v>
      </c>
      <c r="W1933">
        <v>3.7650987616822826E-2</v>
      </c>
      <c r="X1933">
        <v>3.3769965357564862E-3</v>
      </c>
      <c r="Y1933">
        <f>SQRT(V1933^2+W1933^2+X1933^2)</f>
        <v>5.2072911481862938E-2</v>
      </c>
      <c r="Z1933">
        <v>3.7650987616822645E-2</v>
      </c>
      <c r="AD1933" s="2"/>
    </row>
    <row r="1934" spans="2:30" x14ac:dyDescent="0.3">
      <c r="B1934">
        <v>96.55</v>
      </c>
      <c r="C1934">
        <v>6546805</v>
      </c>
      <c r="D1934">
        <v>9872372</v>
      </c>
      <c r="E1934">
        <v>37471653</v>
      </c>
      <c r="F1934">
        <v>174447293</v>
      </c>
      <c r="G1934">
        <v>16858438</v>
      </c>
      <c r="H1934">
        <v>626568335</v>
      </c>
      <c r="I1934">
        <v>3.0498510712532734E-2</v>
      </c>
      <c r="J1934">
        <v>4.9074879343340011E-3</v>
      </c>
      <c r="K1934">
        <v>4.1774756933296749E-3</v>
      </c>
      <c r="L1934">
        <v>3.0498502796389059E-2</v>
      </c>
      <c r="M1934">
        <v>4.1774756844532423E-3</v>
      </c>
      <c r="N1934">
        <v>4.1774756933298579E-3</v>
      </c>
      <c r="O1934">
        <v>2.55570245743088E-3</v>
      </c>
      <c r="P1934">
        <v>5.2143453472506803E-4</v>
      </c>
      <c r="Q1934">
        <v>3.4939972998285099E-4</v>
      </c>
      <c r="R1934">
        <v>2.5557039843055111E-3</v>
      </c>
      <c r="S1934">
        <v>3.493997223450744E-4</v>
      </c>
      <c r="T1934">
        <v>3.4939972998293528E-4</v>
      </c>
      <c r="U1934">
        <v>3.3577194328863144E-3</v>
      </c>
      <c r="V1934">
        <v>3.5210713152635464E-2</v>
      </c>
      <c r="W1934">
        <v>3.6870214525106124E-2</v>
      </c>
      <c r="X1934">
        <v>3.3577196132732502E-3</v>
      </c>
      <c r="Y1934">
        <f>SQRT(V1934^2+W1934^2+X1934^2)</f>
        <v>5.1092869569499447E-2</v>
      </c>
      <c r="Z1934">
        <v>3.6870214525105936E-2</v>
      </c>
      <c r="AD1934" s="2"/>
    </row>
    <row r="1935" spans="2:30" x14ac:dyDescent="0.3">
      <c r="B1935">
        <v>96.6</v>
      </c>
      <c r="C1935">
        <v>6498968</v>
      </c>
      <c r="D1935">
        <v>9983580</v>
      </c>
      <c r="E1935">
        <v>37196467</v>
      </c>
      <c r="F1935">
        <v>174161044</v>
      </c>
      <c r="G1935">
        <v>16862188</v>
      </c>
      <c r="H1935">
        <v>627273179</v>
      </c>
      <c r="I1935">
        <v>3.0706401273326644E-2</v>
      </c>
      <c r="J1935">
        <v>4.8291069258062196E-3</v>
      </c>
      <c r="K1935">
        <v>4.2345873527264034E-3</v>
      </c>
      <c r="L1935">
        <v>3.0706393418460268E-2</v>
      </c>
      <c r="M1935">
        <v>4.2345873432419207E-3</v>
      </c>
      <c r="N1935">
        <v>4.2345873527265951E-3</v>
      </c>
      <c r="O1935">
        <v>2.436497096527926E-3</v>
      </c>
      <c r="P1935">
        <v>5.1794016981549233E-4</v>
      </c>
      <c r="Q1935">
        <v>3.5420344314844116E-4</v>
      </c>
      <c r="R1935">
        <v>2.4364990366794004E-3</v>
      </c>
      <c r="S1935">
        <v>3.5420343525497836E-4</v>
      </c>
      <c r="T1935">
        <v>3.5420344314845991E-4</v>
      </c>
      <c r="U1935">
        <v>3.3372417546624683E-3</v>
      </c>
      <c r="V1935">
        <v>3.4608714906367598E-2</v>
      </c>
      <c r="W1935">
        <v>3.6082509062861055E-2</v>
      </c>
      <c r="X1935">
        <v>3.3372419513625178E-3</v>
      </c>
      <c r="Y1935">
        <f>SQRT(V1935^2+W1935^2+X1935^2)</f>
        <v>5.0108360495865506E-2</v>
      </c>
      <c r="Z1935">
        <v>3.6082509062860868E-2</v>
      </c>
      <c r="AD1935" s="2"/>
    </row>
    <row r="1936" spans="2:30" x14ac:dyDescent="0.3">
      <c r="B1936">
        <v>96.65</v>
      </c>
      <c r="C1936">
        <v>6422232</v>
      </c>
      <c r="D1936">
        <v>9923430</v>
      </c>
      <c r="E1936">
        <v>37160674</v>
      </c>
      <c r="F1936">
        <v>174532916</v>
      </c>
      <c r="G1936">
        <v>16865729</v>
      </c>
      <c r="H1936">
        <v>626853490</v>
      </c>
      <c r="I1936">
        <v>3.0912413456871915E-2</v>
      </c>
      <c r="J1936">
        <v>4.7543746825855675E-3</v>
      </c>
      <c r="K1936">
        <v>4.2903492252687877E-3</v>
      </c>
      <c r="L1936">
        <v>3.0912405659342092E-2</v>
      </c>
      <c r="M1936">
        <v>4.2903492152007545E-3</v>
      </c>
      <c r="N1936">
        <v>4.2903492252689725E-3</v>
      </c>
      <c r="O1936">
        <v>2.2846094384674854E-3</v>
      </c>
      <c r="P1936">
        <v>5.1463220806770532E-4</v>
      </c>
      <c r="Q1936">
        <v>3.5889836823619692E-4</v>
      </c>
      <c r="R1936">
        <v>2.2846118345570027E-3</v>
      </c>
      <c r="S1936">
        <v>3.5889836010932145E-4</v>
      </c>
      <c r="T1936">
        <v>3.5889836823620218E-4</v>
      </c>
      <c r="U1936">
        <v>3.3155234121761243E-3</v>
      </c>
      <c r="V1936">
        <v>3.4008175135308363E-2</v>
      </c>
      <c r="W1936">
        <v>3.5288623630985484E-2</v>
      </c>
      <c r="X1936">
        <v>3.3155236256411417E-3</v>
      </c>
      <c r="Y1936">
        <f>SQRT(V1936^2+W1936^2+X1936^2)</f>
        <v>4.9120623272871221E-2</v>
      </c>
      <c r="Z1936">
        <v>3.528862363098529E-2</v>
      </c>
      <c r="AD1936" s="2"/>
    </row>
    <row r="1937" spans="2:30" x14ac:dyDescent="0.3">
      <c r="B1937">
        <v>96.7</v>
      </c>
      <c r="C1937">
        <v>6373350</v>
      </c>
      <c r="D1937">
        <v>9889785</v>
      </c>
      <c r="E1937">
        <v>37186776</v>
      </c>
      <c r="F1937">
        <v>174946095</v>
      </c>
      <c r="G1937">
        <v>16744688</v>
      </c>
      <c r="H1937">
        <v>627087240</v>
      </c>
      <c r="I1937">
        <v>3.1116853319624146E-2</v>
      </c>
      <c r="J1937">
        <v>4.6835747403321006E-3</v>
      </c>
      <c r="K1937">
        <v>4.3447285211044686E-3</v>
      </c>
      <c r="L1937">
        <v>3.1116845573624142E-2</v>
      </c>
      <c r="M1937">
        <v>4.3447285104816751E-3</v>
      </c>
      <c r="N1937">
        <v>4.344728521104662E-3</v>
      </c>
      <c r="O1937">
        <v>2.0974179560120385E-3</v>
      </c>
      <c r="P1937">
        <v>5.1151861216949335E-4</v>
      </c>
      <c r="Q1937">
        <v>3.6348107577775747E-4</v>
      </c>
      <c r="R1937">
        <v>2.0974208242340851E-3</v>
      </c>
      <c r="S1937">
        <v>3.6348106744152575E-4</v>
      </c>
      <c r="T1937">
        <v>3.6348107577780349E-4</v>
      </c>
      <c r="U1937">
        <v>3.2925187093252508E-3</v>
      </c>
      <c r="V1937">
        <v>3.341008596820462E-2</v>
      </c>
      <c r="W1937">
        <v>3.4489357110752759E-2</v>
      </c>
      <c r="X1937">
        <v>3.2925189400739513E-3</v>
      </c>
      <c r="Y1937">
        <f>SQRT(V1937^2+W1937^2+X1937^2)</f>
        <v>4.8130970063843523E-2</v>
      </c>
      <c r="Z1937">
        <v>3.4489357110752565E-2</v>
      </c>
      <c r="AD1937" s="2"/>
    </row>
    <row r="1938" spans="2:30" x14ac:dyDescent="0.3">
      <c r="B1938">
        <v>96.75</v>
      </c>
      <c r="C1938">
        <v>6510932</v>
      </c>
      <c r="D1938">
        <v>9901486</v>
      </c>
      <c r="E1938">
        <v>37121539</v>
      </c>
      <c r="F1938">
        <v>174910314</v>
      </c>
      <c r="G1938">
        <v>17059063</v>
      </c>
      <c r="H1938">
        <v>626150470</v>
      </c>
      <c r="I1938">
        <v>3.1320178898424027E-2</v>
      </c>
      <c r="J1938">
        <v>4.6169903310382329E-3</v>
      </c>
      <c r="K1938">
        <v>4.3976938623860214E-3</v>
      </c>
      <c r="L1938">
        <v>3.1320171196135484E-2</v>
      </c>
      <c r="M1938">
        <v>4.3976938512413693E-3</v>
      </c>
      <c r="N1938">
        <v>4.3976938623862165E-3</v>
      </c>
      <c r="O1938">
        <v>1.8752134286103043E-3</v>
      </c>
      <c r="P1938">
        <v>5.0860694862987484E-4</v>
      </c>
      <c r="Q1938">
        <v>3.6794829728221544E-4</v>
      </c>
      <c r="R1938">
        <v>1.8752167268965053E-3</v>
      </c>
      <c r="S1938">
        <v>3.6794828876176769E-4</v>
      </c>
      <c r="T1938">
        <v>3.679482972822947E-4</v>
      </c>
      <c r="U1938">
        <v>3.2681777376335724E-3</v>
      </c>
      <c r="V1938">
        <v>3.2815489901163224E-2</v>
      </c>
      <c r="W1938">
        <v>3.3685559821012769E-2</v>
      </c>
      <c r="X1938">
        <v>3.2681779862205888E-3</v>
      </c>
      <c r="Y1938">
        <f>SQRT(V1938^2+W1938^2+X1938^2)</f>
        <v>4.7140792369857257E-2</v>
      </c>
      <c r="Z1938">
        <v>3.3685559821012574E-2</v>
      </c>
      <c r="AD1938" s="2"/>
    </row>
    <row r="1939" spans="2:30" x14ac:dyDescent="0.3">
      <c r="B1939">
        <v>96.8</v>
      </c>
      <c r="C1939">
        <v>6514960</v>
      </c>
      <c r="D1939">
        <v>9852615</v>
      </c>
      <c r="E1939">
        <v>37464684</v>
      </c>
      <c r="F1939">
        <v>174900157</v>
      </c>
      <c r="G1939">
        <v>16778698</v>
      </c>
      <c r="H1939">
        <v>626675835</v>
      </c>
      <c r="I1939">
        <v>3.1523011441091903E-2</v>
      </c>
      <c r="J1939">
        <v>4.5549016748704573E-3</v>
      </c>
      <c r="K1939">
        <v>4.4492152245758781E-3</v>
      </c>
      <c r="L1939">
        <v>3.1523003772610761E-2</v>
      </c>
      <c r="M1939">
        <v>4.4492152129460413E-3</v>
      </c>
      <c r="N1939">
        <v>4.4492152245760742E-3</v>
      </c>
      <c r="O1939">
        <v>1.624418911978433E-3</v>
      </c>
      <c r="P1939">
        <v>5.0590434237039858E-4</v>
      </c>
      <c r="Q1939">
        <v>3.7229691969860589E-4</v>
      </c>
      <c r="R1939">
        <v>1.6244224798866139E-3</v>
      </c>
      <c r="S1939">
        <v>3.7229691102001891E-4</v>
      </c>
      <c r="T1939">
        <v>3.7229691969867587E-4</v>
      </c>
      <c r="U1939">
        <v>3.2424496832126172E-3</v>
      </c>
      <c r="V1939">
        <v>3.2225482119310589E-2</v>
      </c>
      <c r="W1939">
        <v>3.2878139151114295E-2</v>
      </c>
      <c r="X1939">
        <v>3.2424499501697958E-3</v>
      </c>
      <c r="Y1939">
        <f>SQRT(V1939^2+W1939^2+X1939^2)</f>
        <v>4.6151567834055184E-2</v>
      </c>
      <c r="Z1939">
        <v>3.2878139151114094E-2</v>
      </c>
      <c r="AD1939" s="2"/>
    </row>
    <row r="1940" spans="2:30" x14ac:dyDescent="0.3">
      <c r="B1940">
        <v>96.85</v>
      </c>
      <c r="C1940">
        <v>6420885</v>
      </c>
      <c r="D1940">
        <v>9903263</v>
      </c>
      <c r="E1940">
        <v>37118258</v>
      </c>
      <c r="F1940">
        <v>172867709</v>
      </c>
      <c r="G1940">
        <v>16825313</v>
      </c>
      <c r="H1940">
        <v>627231461</v>
      </c>
      <c r="I1940">
        <v>3.1726139187092217E-2</v>
      </c>
      <c r="J1940">
        <v>4.4975829046031025E-3</v>
      </c>
      <c r="K1940">
        <v>4.4992638843431819E-3</v>
      </c>
      <c r="L1940">
        <v>3.1726131540488665E-2</v>
      </c>
      <c r="M1940">
        <v>4.4992638722685706E-3</v>
      </c>
      <c r="N1940">
        <v>4.4992638843433788E-3</v>
      </c>
      <c r="O1940">
        <v>1.3636824495611593E-3</v>
      </c>
      <c r="P1940">
        <v>5.0341743210029839E-4</v>
      </c>
      <c r="Q1940">
        <v>3.7652398049513493E-4</v>
      </c>
      <c r="R1940">
        <v>1.3636858953914946E-3</v>
      </c>
      <c r="S1940">
        <v>3.7652397168509136E-4</v>
      </c>
      <c r="T1940">
        <v>3.7652398049518301E-4</v>
      </c>
      <c r="U1940">
        <v>3.2152885890515165E-3</v>
      </c>
      <c r="V1940">
        <v>3.1641212669643551E-2</v>
      </c>
      <c r="W1940">
        <v>3.2068065957664503E-2</v>
      </c>
      <c r="X1940">
        <v>3.2152888747918507E-3</v>
      </c>
      <c r="Y1940">
        <f>SQRT(V1940^2+W1940^2+X1940^2)</f>
        <v>4.5164867718383642E-2</v>
      </c>
      <c r="Z1940">
        <v>3.2068065957664309E-2</v>
      </c>
      <c r="AD1940" s="2"/>
    </row>
    <row r="1941" spans="2:30" x14ac:dyDescent="0.3">
      <c r="B1941">
        <v>96.9</v>
      </c>
      <c r="C1941">
        <v>6514901</v>
      </c>
      <c r="D1941">
        <v>9897592</v>
      </c>
      <c r="E1941">
        <v>37025326</v>
      </c>
      <c r="F1941">
        <v>174887293</v>
      </c>
      <c r="G1941">
        <v>16872032</v>
      </c>
      <c r="H1941">
        <v>626093179</v>
      </c>
      <c r="I1941">
        <v>3.1930508088663823E-2</v>
      </c>
      <c r="J1941">
        <v>4.4452986578772252E-3</v>
      </c>
      <c r="K1941">
        <v>4.5478123732822515E-3</v>
      </c>
      <c r="L1941">
        <v>3.1930500450258165E-2</v>
      </c>
      <c r="M1941">
        <v>4.5478123608064342E-3</v>
      </c>
      <c r="N1941">
        <v>4.5478123732824493E-3</v>
      </c>
      <c r="O1941">
        <v>1.134344145890518E-3</v>
      </c>
      <c r="P1941">
        <v>5.0115232710550841E-4</v>
      </c>
      <c r="Q1941">
        <v>3.8062666327840096E-4</v>
      </c>
      <c r="R1941">
        <v>1.1343466820758997E-3</v>
      </c>
      <c r="S1941">
        <v>3.8062665436471108E-4</v>
      </c>
      <c r="T1941">
        <v>3.8062666327846851E-4</v>
      </c>
      <c r="U1941">
        <v>3.1866622020088192E-3</v>
      </c>
      <c r="V1941">
        <v>3.1063888394811712E-2</v>
      </c>
      <c r="W1941">
        <v>3.1256381821052996E-2</v>
      </c>
      <c r="X1941">
        <v>3.1866625066867553E-3</v>
      </c>
      <c r="Y1941">
        <f>SQRT(V1941^2+W1941^2+X1941^2)</f>
        <v>4.4182365086992491E-2</v>
      </c>
      <c r="Z1941">
        <v>3.1256381821052795E-2</v>
      </c>
      <c r="AD1941" s="2"/>
    </row>
    <row r="1942" spans="2:30" x14ac:dyDescent="0.3">
      <c r="B1942">
        <v>96.95</v>
      </c>
      <c r="C1942">
        <v>6425321</v>
      </c>
      <c r="D1942">
        <v>9807209</v>
      </c>
      <c r="E1942">
        <v>37167118</v>
      </c>
      <c r="F1942">
        <v>174614114</v>
      </c>
      <c r="G1942">
        <v>16830208</v>
      </c>
      <c r="H1942">
        <v>626092762</v>
      </c>
      <c r="I1942">
        <v>3.2137192481993142E-2</v>
      </c>
      <c r="J1942">
        <v>4.3983003971287682E-3</v>
      </c>
      <c r="K1942">
        <v>4.5948344367764985E-3</v>
      </c>
      <c r="L1942">
        <v>3.2137184836941612E-2</v>
      </c>
      <c r="M1942">
        <v>4.594834423945717E-3</v>
      </c>
      <c r="N1942">
        <v>4.594834436776698E-3</v>
      </c>
      <c r="O1942">
        <v>1.0067365479940909E-3</v>
      </c>
      <c r="P1942">
        <v>4.9911456611649401E-4</v>
      </c>
      <c r="Q1942">
        <v>3.8460229388343116E-4</v>
      </c>
      <c r="R1942">
        <v>1.0067371046513713E-3</v>
      </c>
      <c r="S1942">
        <v>3.8460228489413731E-4</v>
      </c>
      <c r="T1942">
        <v>3.8460229388345127E-4</v>
      </c>
      <c r="U1942">
        <v>3.1565641083862641E-3</v>
      </c>
      <c r="V1942">
        <v>3.0494774516880263E-2</v>
      </c>
      <c r="W1942">
        <v>3.0444207264140103E-2</v>
      </c>
      <c r="X1942">
        <v>3.1565644317164978E-3</v>
      </c>
      <c r="Y1942">
        <f>SQRT(V1942^2+W1942^2+X1942^2)</f>
        <v>4.3205843676392533E-2</v>
      </c>
      <c r="Z1942">
        <v>3.0444207264139902E-2</v>
      </c>
      <c r="AD1942" s="2"/>
    </row>
    <row r="1943" spans="2:30" x14ac:dyDescent="0.3">
      <c r="B1943">
        <v>97</v>
      </c>
      <c r="C1943">
        <v>6448934</v>
      </c>
      <c r="D1943">
        <v>9923600</v>
      </c>
      <c r="E1943">
        <v>37637481</v>
      </c>
      <c r="F1943">
        <v>174837916</v>
      </c>
      <c r="G1943">
        <v>16835678</v>
      </c>
      <c r="H1943">
        <v>626349064</v>
      </c>
      <c r="I1943">
        <v>3.234733838579975E-2</v>
      </c>
      <c r="J1943">
        <v>4.3568225432746499E-3</v>
      </c>
      <c r="K1943">
        <v>4.6403049974139063E-3</v>
      </c>
      <c r="L1943">
        <v>3.2347330719075973E-2</v>
      </c>
      <c r="M1943">
        <v>4.6403049842771897E-3</v>
      </c>
      <c r="N1943">
        <v>4.640304997414104E-3</v>
      </c>
      <c r="O1943">
        <v>1.0370133475515319E-3</v>
      </c>
      <c r="P1943">
        <v>4.9730907891940305E-4</v>
      </c>
      <c r="Q1943">
        <v>3.8844833686955634E-4</v>
      </c>
      <c r="R1943">
        <v>1.0370117127097844E-3</v>
      </c>
      <c r="S1943">
        <v>3.8844832783251656E-4</v>
      </c>
      <c r="T1943">
        <v>3.8844833686958215E-4</v>
      </c>
      <c r="U1943">
        <v>3.1250283967404033E-3</v>
      </c>
      <c r="V1943">
        <v>2.9935195736993582E-2</v>
      </c>
      <c r="W1943">
        <v>2.9632751039304888E-2</v>
      </c>
      <c r="X1943">
        <v>3.1250287377946194E-3</v>
      </c>
      <c r="Y1943">
        <f>SQRT(V1943^2+W1943^2+X1943^2)</f>
        <v>4.2237207324604051E-2</v>
      </c>
      <c r="Z1943">
        <v>2.963275103930468E-2</v>
      </c>
      <c r="AD1943" s="2"/>
    </row>
    <row r="1944" spans="2:30" x14ac:dyDescent="0.3">
      <c r="B1944">
        <v>97.05</v>
      </c>
      <c r="C1944">
        <v>6559826</v>
      </c>
      <c r="D1944">
        <v>9928275</v>
      </c>
      <c r="E1944">
        <v>37206961</v>
      </c>
      <c r="F1944">
        <v>174455574</v>
      </c>
      <c r="G1944">
        <v>16863646</v>
      </c>
      <c r="H1944">
        <v>626871981</v>
      </c>
      <c r="I1944">
        <v>3.256207406593678E-2</v>
      </c>
      <c r="J1944">
        <v>4.3210785350158562E-3</v>
      </c>
      <c r="K1944">
        <v>4.6842001224317109E-3</v>
      </c>
      <c r="L1944">
        <v>3.2562066363744334E-2</v>
      </c>
      <c r="M1944">
        <v>4.6842001090401288E-3</v>
      </c>
      <c r="N1944">
        <v>4.6842001224319035E-3</v>
      </c>
      <c r="O1944">
        <v>1.1851801672052471E-3</v>
      </c>
      <c r="P1944">
        <v>4.9574015137423991E-4</v>
      </c>
      <c r="Q1944">
        <v>3.9216239236844393E-4</v>
      </c>
      <c r="R1944">
        <v>1.1851775594331176E-3</v>
      </c>
      <c r="S1944">
        <v>3.9216238331224939E-4</v>
      </c>
      <c r="T1944">
        <v>3.9216239236848763E-4</v>
      </c>
      <c r="U1944">
        <v>3.092144509230036E-3</v>
      </c>
      <c r="V1944">
        <v>2.9386536691732426E-2</v>
      </c>
      <c r="W1944">
        <v>2.8823320589261032E-2</v>
      </c>
      <c r="X1944">
        <v>3.0921448662549955E-3</v>
      </c>
      <c r="Y1944">
        <f>SQRT(V1944^2+W1944^2+X1944^2)</f>
        <v>4.1278489657444614E-2</v>
      </c>
      <c r="Z1944">
        <v>2.8823320589260824E-2</v>
      </c>
      <c r="AD1944" s="2"/>
    </row>
    <row r="1945" spans="2:30" x14ac:dyDescent="0.3">
      <c r="B1945">
        <v>97.1</v>
      </c>
      <c r="C1945">
        <v>6391400</v>
      </c>
      <c r="D1945">
        <v>9921450</v>
      </c>
      <c r="E1945">
        <v>37200376</v>
      </c>
      <c r="F1945">
        <v>175298125</v>
      </c>
      <c r="G1945">
        <v>16842136</v>
      </c>
      <c r="H1945">
        <v>626683961</v>
      </c>
      <c r="I1945">
        <v>3.2782388102262007E-2</v>
      </c>
      <c r="J1945">
        <v>4.2912569482749987E-3</v>
      </c>
      <c r="K1945">
        <v>4.7264969947284899E-3</v>
      </c>
      <c r="L1945">
        <v>3.2782380353808614E-2</v>
      </c>
      <c r="M1945">
        <v>4.7264969811351499E-3</v>
      </c>
      <c r="N1945">
        <v>4.7264969947286833E-3</v>
      </c>
      <c r="O1945">
        <v>1.3475508997172257E-3</v>
      </c>
      <c r="P1945">
        <v>4.944113944737933E-4</v>
      </c>
      <c r="Q1945">
        <v>3.9574219323795573E-4</v>
      </c>
      <c r="R1945">
        <v>1.3475487353994211E-3</v>
      </c>
      <c r="S1945">
        <v>3.9574218419011605E-4</v>
      </c>
      <c r="T1945">
        <v>3.9574219323786384E-4</v>
      </c>
      <c r="U1945">
        <v>3.0580680436884896E-3</v>
      </c>
      <c r="V1945">
        <v>2.885024158066481E-2</v>
      </c>
      <c r="W1945">
        <v>2.8017333778856672E-2</v>
      </c>
      <c r="X1945">
        <v>3.0580684140130163E-3</v>
      </c>
      <c r="Y1945">
        <f>SQRT(V1945^2+W1945^2+X1945^2)</f>
        <v>4.0331863504720039E-2</v>
      </c>
      <c r="Z1945">
        <v>2.8017333778856464E-2</v>
      </c>
      <c r="AD1945" s="2"/>
    </row>
    <row r="1946" spans="2:30" x14ac:dyDescent="0.3">
      <c r="B1946">
        <v>97.15</v>
      </c>
      <c r="C1946">
        <v>6456187</v>
      </c>
      <c r="D1946">
        <v>9867078</v>
      </c>
      <c r="E1946">
        <v>37139509</v>
      </c>
      <c r="F1946">
        <v>153823437</v>
      </c>
      <c r="G1946">
        <v>16838125</v>
      </c>
      <c r="H1946">
        <v>627468700</v>
      </c>
      <c r="I1946">
        <v>3.3008984983837739E-2</v>
      </c>
      <c r="J1946">
        <v>4.2675178268937785E-3</v>
      </c>
      <c r="K1946">
        <v>4.7671738870367908E-3</v>
      </c>
      <c r="L1946">
        <v>3.3008977183253692E-2</v>
      </c>
      <c r="M1946">
        <v>4.7671738732962717E-3</v>
      </c>
      <c r="N1946">
        <v>4.7671738870369842E-3</v>
      </c>
      <c r="O1946">
        <v>1.4350673683717757E-3</v>
      </c>
      <c r="P1946">
        <v>4.9332571802786641E-4</v>
      </c>
      <c r="Q1946">
        <v>3.9918560246955529E-4</v>
      </c>
      <c r="R1946">
        <v>1.4350666085424675E-3</v>
      </c>
      <c r="S1946">
        <v>3.9918559345801741E-4</v>
      </c>
      <c r="T1946">
        <v>3.9918560246963243E-4</v>
      </c>
      <c r="U1946">
        <v>3.0230219312994489E-3</v>
      </c>
      <c r="V1946">
        <v>2.8327812753480199E-2</v>
      </c>
      <c r="W1946">
        <v>2.7216331975501426E-2</v>
      </c>
      <c r="X1946">
        <v>3.0230223114057356E-3</v>
      </c>
      <c r="Y1946">
        <f>SQRT(V1946^2+W1946^2+X1946^2)</f>
        <v>3.9399649306715835E-2</v>
      </c>
      <c r="Z1946">
        <v>2.7216331975501318E-2</v>
      </c>
      <c r="AD1946" s="2"/>
    </row>
    <row r="1947" spans="2:30" x14ac:dyDescent="0.3">
      <c r="B1947">
        <v>97.2</v>
      </c>
      <c r="C1947">
        <v>6429339</v>
      </c>
      <c r="D1947">
        <v>10116199</v>
      </c>
      <c r="E1947">
        <v>37193975</v>
      </c>
      <c r="F1947">
        <v>173442710</v>
      </c>
      <c r="G1947">
        <v>16898021</v>
      </c>
      <c r="H1947">
        <v>626583596</v>
      </c>
      <c r="I1947">
        <v>3.3242140651379024E-2</v>
      </c>
      <c r="J1947">
        <v>4.2499893834353226E-3</v>
      </c>
      <c r="K1947">
        <v>4.8062101388974274E-3</v>
      </c>
      <c r="L1947">
        <v>3.3242132799398423E-2</v>
      </c>
      <c r="M1947">
        <v>4.806210125065935E-3</v>
      </c>
      <c r="N1947">
        <v>4.8062101388976226E-3</v>
      </c>
      <c r="O1947">
        <v>1.3968852371286521E-3</v>
      </c>
      <c r="P1947">
        <v>4.9248530949312251E-4</v>
      </c>
      <c r="Q1947">
        <v>4.0249061082128605E-4</v>
      </c>
      <c r="R1947">
        <v>1.3968862654653059E-3</v>
      </c>
      <c r="S1947">
        <v>4.0249060187315817E-4</v>
      </c>
      <c r="T1947">
        <v>4.0249061082132839E-4</v>
      </c>
      <c r="U1947">
        <v>2.9872830108829368E-3</v>
      </c>
      <c r="V1947">
        <v>2.7820808021141601E-2</v>
      </c>
      <c r="W1947">
        <v>2.642199451936891E-2</v>
      </c>
      <c r="X1947">
        <v>2.9872833966908315E-3</v>
      </c>
      <c r="Y1947">
        <f>SQRT(V1947^2+W1947^2+X1947^2)</f>
        <v>3.8484321683289704E-2</v>
      </c>
      <c r="Z1947">
        <v>2.6421994519368705E-2</v>
      </c>
      <c r="AD1947" s="2"/>
    </row>
    <row r="1948" spans="2:30" x14ac:dyDescent="0.3">
      <c r="B1948">
        <v>97.25</v>
      </c>
      <c r="C1948">
        <v>6486179</v>
      </c>
      <c r="D1948">
        <v>9909568</v>
      </c>
      <c r="E1948">
        <v>37201271</v>
      </c>
      <c r="F1948">
        <v>224571980</v>
      </c>
      <c r="G1948">
        <v>16711615</v>
      </c>
      <c r="H1948">
        <v>625841773</v>
      </c>
      <c r="I1948">
        <v>3.3481590701490434E-2</v>
      </c>
      <c r="J1948">
        <v>4.2387652254910922E-3</v>
      </c>
      <c r="K1948">
        <v>4.8435861361181111E-3</v>
      </c>
      <c r="L1948">
        <v>3.348158280643225E-2</v>
      </c>
      <c r="M1948">
        <v>4.8435861222525609E-3</v>
      </c>
      <c r="N1948">
        <v>4.8435861361183063E-3</v>
      </c>
      <c r="O1948">
        <v>1.2346161159612855E-3</v>
      </c>
      <c r="P1948">
        <v>4.918916183787454E-4</v>
      </c>
      <c r="Q1948">
        <v>4.0565533463148619E-4</v>
      </c>
      <c r="R1948">
        <v>1.2346184435490192E-3</v>
      </c>
      <c r="S1948">
        <v>4.0565532577367056E-4</v>
      </c>
      <c r="T1948">
        <v>4.056553346314715E-4</v>
      </c>
      <c r="U1948">
        <v>2.9511526155018074E-3</v>
      </c>
      <c r="V1948">
        <v>2.7330836436417455E-2</v>
      </c>
      <c r="W1948">
        <v>2.5636154563566934E-2</v>
      </c>
      <c r="X1948">
        <v>2.9511530028471103E-3</v>
      </c>
      <c r="Y1948">
        <f>SQRT(V1948^2+W1948^2+X1948^2)</f>
        <v>3.7588513473766308E-2</v>
      </c>
      <c r="Z1948">
        <v>2.5636154563566729E-2</v>
      </c>
      <c r="AD1948" s="2"/>
    </row>
    <row r="1949" spans="2:30" x14ac:dyDescent="0.3">
      <c r="B1949">
        <v>97.3</v>
      </c>
      <c r="C1949">
        <v>6504929</v>
      </c>
      <c r="D1949">
        <v>9872412</v>
      </c>
      <c r="E1949">
        <v>37111024</v>
      </c>
      <c r="F1949">
        <v>317539480</v>
      </c>
      <c r="G1949">
        <v>16903490</v>
      </c>
      <c r="H1949">
        <v>627880420</v>
      </c>
      <c r="I1949">
        <v>3.3726485386230187E-2</v>
      </c>
      <c r="J1949">
        <v>4.2339022470590541E-3</v>
      </c>
      <c r="K1949">
        <v>4.8792832924333673E-3</v>
      </c>
      <c r="L1949">
        <v>3.3726477463892596E-2</v>
      </c>
      <c r="M1949">
        <v>4.879283278591503E-3</v>
      </c>
      <c r="N1949">
        <v>4.8792832924335634E-3</v>
      </c>
      <c r="O1949">
        <v>1.0437336376594316E-3</v>
      </c>
      <c r="P1949">
        <v>4.9154534656208472E-4</v>
      </c>
      <c r="Q1949">
        <v>4.0867801378861499E-4</v>
      </c>
      <c r="R1949">
        <v>1.0437351156045258E-3</v>
      </c>
      <c r="S1949">
        <v>4.0867800504697244E-4</v>
      </c>
      <c r="T1949">
        <v>4.0867801378867289E-4</v>
      </c>
      <c r="U1949">
        <v>2.9149158390589678E-3</v>
      </c>
      <c r="V1949">
        <v>2.6859552278505193E-2</v>
      </c>
      <c r="W1949">
        <v>2.4860816169101931E-2</v>
      </c>
      <c r="X1949">
        <v>2.9149162242611418E-3</v>
      </c>
      <c r="Y1949">
        <f>SQRT(V1949^2+W1949^2+X1949^2)</f>
        <v>3.6715016897586938E-2</v>
      </c>
      <c r="Z1949">
        <v>2.4860816169101723E-2</v>
      </c>
      <c r="AD1949" s="2"/>
    </row>
    <row r="1950" spans="2:30" x14ac:dyDescent="0.3">
      <c r="B1950">
        <v>97.35</v>
      </c>
      <c r="C1950">
        <v>6461979</v>
      </c>
      <c r="D1950">
        <v>9872095</v>
      </c>
      <c r="E1950">
        <v>37236763</v>
      </c>
      <c r="F1950">
        <v>269168907</v>
      </c>
      <c r="G1950">
        <v>16802239</v>
      </c>
      <c r="H1950">
        <v>626321095</v>
      </c>
      <c r="I1950">
        <v>3.3975433217460521E-2</v>
      </c>
      <c r="J1950">
        <v>4.2354192965421717E-3</v>
      </c>
      <c r="K1950">
        <v>4.9132840331189186E-3</v>
      </c>
      <c r="L1950">
        <v>3.3975425289807286E-2</v>
      </c>
      <c r="M1950">
        <v>4.9132840193586045E-3</v>
      </c>
      <c r="N1950">
        <v>4.9132840331191146E-3</v>
      </c>
      <c r="O1950">
        <v>1.0609032437711311E-3</v>
      </c>
      <c r="P1950">
        <v>4.9144644472780231E-4</v>
      </c>
      <c r="Q1950">
        <v>4.1155700982601284E-4</v>
      </c>
      <c r="R1950">
        <v>1.0609004530511071E-3</v>
      </c>
      <c r="S1950">
        <v>4.1155700122595646E-4</v>
      </c>
      <c r="T1950">
        <v>4.1155700982605577E-4</v>
      </c>
      <c r="U1950">
        <v>2.8787998737584983E-3</v>
      </c>
      <c r="V1950">
        <v>2.6408646978545541E-2</v>
      </c>
      <c r="W1950">
        <v>2.4098172396947858E-2</v>
      </c>
      <c r="X1950">
        <v>2.8788002541171305E-3</v>
      </c>
      <c r="Y1950">
        <f>SQRT(V1950^2+W1950^2+X1950^2)</f>
        <v>3.5866781832408205E-2</v>
      </c>
      <c r="Z1950">
        <v>2.4098172396947653E-2</v>
      </c>
      <c r="AD1950" s="2"/>
    </row>
    <row r="1951" spans="2:30" x14ac:dyDescent="0.3">
      <c r="B1951">
        <v>97.4</v>
      </c>
      <c r="C1951">
        <v>6506586</v>
      </c>
      <c r="D1951">
        <v>9859215</v>
      </c>
      <c r="E1951">
        <v>37099806</v>
      </c>
      <c r="F1951">
        <v>174477605</v>
      </c>
      <c r="G1951">
        <v>16802031</v>
      </c>
      <c r="H1951">
        <v>626650262</v>
      </c>
      <c r="I1951">
        <v>3.4226630981155984E-2</v>
      </c>
      <c r="J1951">
        <v>4.2432966945145289E-3</v>
      </c>
      <c r="K1951">
        <v>4.9455717803369983E-3</v>
      </c>
      <c r="L1951">
        <v>3.4226623074031542E-2</v>
      </c>
      <c r="M1951">
        <v>4.9455717667167397E-3</v>
      </c>
      <c r="N1951">
        <v>4.9455717803372039E-3</v>
      </c>
      <c r="O1951">
        <v>1.4268705806436957E-3</v>
      </c>
      <c r="P1951">
        <v>4.915941150258526E-4</v>
      </c>
      <c r="Q1951">
        <v>4.1429080412066626E-4</v>
      </c>
      <c r="R1951">
        <v>1.426864050625523E-3</v>
      </c>
      <c r="S1951">
        <v>4.1429079568619656E-4</v>
      </c>
      <c r="T1951">
        <v>4.1429080412075663E-4</v>
      </c>
      <c r="U1951">
        <v>2.8429435301072685E-3</v>
      </c>
      <c r="V1951">
        <v>2.5979838742630431E-2</v>
      </c>
      <c r="W1951">
        <v>2.3350623934393341E-2</v>
      </c>
      <c r="X1951">
        <v>2.8429439041824088E-3</v>
      </c>
      <c r="Y1951">
        <f>SQRT(V1951^2+W1951^2+X1951^2)</f>
        <v>3.5046911265628991E-2</v>
      </c>
      <c r="Z1951">
        <v>2.335062393439314E-2</v>
      </c>
      <c r="AD1951" s="2"/>
    </row>
    <row r="1952" spans="2:30" x14ac:dyDescent="0.3">
      <c r="B1952">
        <v>97.45</v>
      </c>
      <c r="C1952">
        <v>6366684</v>
      </c>
      <c r="D1952">
        <v>9931188</v>
      </c>
      <c r="E1952">
        <v>37917987</v>
      </c>
      <c r="F1952">
        <v>172948595</v>
      </c>
      <c r="G1952">
        <v>16852240</v>
      </c>
      <c r="H1952">
        <v>626392137</v>
      </c>
      <c r="I1952">
        <v>3.4478052476901395E-2</v>
      </c>
      <c r="J1952">
        <v>4.2574766288896284E-3</v>
      </c>
      <c r="K1952">
        <v>4.9761309400193476E-3</v>
      </c>
      <c r="L1952">
        <v>3.4478044617295908E-2</v>
      </c>
      <c r="M1952">
        <v>4.9761309265973089E-3</v>
      </c>
      <c r="N1952">
        <v>4.9761309400195453E-3</v>
      </c>
      <c r="O1952">
        <v>1.9808654453075981E-3</v>
      </c>
      <c r="P1952">
        <v>4.9198681991487084E-4</v>
      </c>
      <c r="Q1952" s="2">
        <v>4.1687799617010426E-4</v>
      </c>
      <c r="R1952">
        <v>1.9808577856695706E-3</v>
      </c>
      <c r="S1952">
        <v>4.1687798792468993E-4</v>
      </c>
      <c r="T1952">
        <v>4.1687799617005396E-4</v>
      </c>
      <c r="U1952">
        <v>2.8073860979725843E-3</v>
      </c>
      <c r="V1952">
        <v>2.5574859671624071E-2</v>
      </c>
      <c r="W1952">
        <v>2.2620797507530616E-2</v>
      </c>
      <c r="X1952">
        <v>2.80738646558914E-3</v>
      </c>
      <c r="Y1952">
        <f>SQRT(V1952^2+W1952^2+X1952^2)</f>
        <v>3.4258653590985441E-2</v>
      </c>
      <c r="Z1952">
        <v>2.2620797507530415E-2</v>
      </c>
      <c r="AD1952" s="2"/>
    </row>
    <row r="1953" spans="2:30" x14ac:dyDescent="0.3">
      <c r="B1953">
        <v>97.5</v>
      </c>
      <c r="C1953">
        <v>6502804</v>
      </c>
      <c r="D1953">
        <v>9880626</v>
      </c>
      <c r="E1953">
        <v>37017339</v>
      </c>
      <c r="F1953">
        <v>237006253</v>
      </c>
      <c r="G1953">
        <v>16820938</v>
      </c>
      <c r="H1953">
        <v>626898492</v>
      </c>
      <c r="I1953">
        <v>3.4727653941334688E-2</v>
      </c>
      <c r="J1953">
        <v>4.2778644068429883E-3</v>
      </c>
      <c r="K1953">
        <v>5.0049468901110852E-3</v>
      </c>
      <c r="L1953">
        <v>3.4727646154783444E-2</v>
      </c>
      <c r="M1953">
        <v>5.0049468769449547E-3</v>
      </c>
      <c r="N1953">
        <v>5.0049468901112839E-3</v>
      </c>
      <c r="O1953">
        <v>2.5552275921626858E-3</v>
      </c>
      <c r="P1953">
        <v>4.9262229702820971E-4</v>
      </c>
      <c r="Q1953" s="2">
        <v>4.1931730193295726E-4</v>
      </c>
      <c r="R1953">
        <v>2.5552203872567809E-3</v>
      </c>
      <c r="S1953">
        <v>4.1931729389841146E-4</v>
      </c>
      <c r="T1953">
        <v>4.1931730193297114E-4</v>
      </c>
      <c r="U1953">
        <v>2.7720761449702004E-3</v>
      </c>
      <c r="V1953">
        <v>2.5195440247658837E-2</v>
      </c>
      <c r="W1953">
        <v>2.1911562948698483E-2</v>
      </c>
      <c r="X1953">
        <v>2.7720765069908122E-3</v>
      </c>
      <c r="Y1953">
        <f>SQRT(V1953^2+W1953^2+X1953^2)</f>
        <v>3.3505390734756897E-2</v>
      </c>
      <c r="Z1953">
        <v>2.1911562948698386E-2</v>
      </c>
      <c r="AD1953" s="2"/>
    </row>
    <row r="1954" spans="2:30" x14ac:dyDescent="0.3">
      <c r="B1954">
        <v>97.55</v>
      </c>
      <c r="C1954">
        <v>6447279</v>
      </c>
      <c r="D1954">
        <v>9904698</v>
      </c>
      <c r="E1954">
        <v>37139166</v>
      </c>
      <c r="F1954">
        <v>232579790</v>
      </c>
      <c r="G1954">
        <v>16959010</v>
      </c>
      <c r="H1954">
        <v>626382918</v>
      </c>
      <c r="I1954">
        <v>3.4973557029199673E-2</v>
      </c>
      <c r="J1954">
        <v>4.3043304965558584E-3</v>
      </c>
      <c r="K1954">
        <v>5.0320059700228858E-3</v>
      </c>
      <c r="L1954">
        <v>3.4973549337740807E-2</v>
      </c>
      <c r="M1954">
        <v>5.0320059571698147E-3</v>
      </c>
      <c r="N1954">
        <v>5.0320059700230853E-3</v>
      </c>
      <c r="O1954">
        <v>3.0570536362065203E-3</v>
      </c>
      <c r="P1954">
        <v>4.9349757978347554E-4</v>
      </c>
      <c r="Q1954" s="2">
        <v>4.216075522118766E-4</v>
      </c>
      <c r="R1954">
        <v>3.0570477241432057E-3</v>
      </c>
      <c r="S1954">
        <v>4.2160754440965522E-4</v>
      </c>
      <c r="T1954">
        <v>4.2160755221192978E-4</v>
      </c>
      <c r="U1954">
        <v>2.7368940035799641E-3</v>
      </c>
      <c r="V1954">
        <v>2.4843291159170833E-2</v>
      </c>
      <c r="W1954">
        <v>2.122604729357009E-2</v>
      </c>
      <c r="X1954">
        <v>2.7368943615587523E-3</v>
      </c>
      <c r="Y1954">
        <f>SQRT(V1954^2+W1954^2+X1954^2)</f>
        <v>3.2790620458822396E-2</v>
      </c>
      <c r="Z1954">
        <v>2.1226047293569902E-2</v>
      </c>
      <c r="AD1954" s="2"/>
    </row>
    <row r="1955" spans="2:30" x14ac:dyDescent="0.3">
      <c r="B1955">
        <v>97.6</v>
      </c>
      <c r="C1955">
        <v>6378637</v>
      </c>
      <c r="D1955">
        <v>9833365</v>
      </c>
      <c r="E1955">
        <v>37051045</v>
      </c>
      <c r="F1955">
        <v>254793438</v>
      </c>
      <c r="G1955">
        <v>16818646</v>
      </c>
      <c r="H1955">
        <v>626045106</v>
      </c>
      <c r="I1955">
        <v>3.5214186062900728E-2</v>
      </c>
      <c r="J1955">
        <v>4.3367132520231765E-3</v>
      </c>
      <c r="K1955">
        <v>5.05729547115306E-3</v>
      </c>
      <c r="L1955">
        <v>3.5214178483754195E-2</v>
      </c>
      <c r="M1955">
        <v>5.0572954586696334E-3</v>
      </c>
      <c r="N1955">
        <v>5.0572954711532603E-3</v>
      </c>
      <c r="O1955">
        <v>3.4376141259203951E-3</v>
      </c>
      <c r="P1955">
        <v>4.9460902334035571E-4</v>
      </c>
      <c r="Q1955" s="2">
        <v>4.2374769107141492E-4</v>
      </c>
      <c r="R1955">
        <v>3.4376099183568197E-3</v>
      </c>
      <c r="S1955">
        <v>4.2374768352104665E-4</v>
      </c>
      <c r="T1955">
        <v>4.2374769107134878E-4</v>
      </c>
      <c r="U1955">
        <v>2.701678838970004E-3</v>
      </c>
      <c r="V1955">
        <v>2.4520082571125534E-2</v>
      </c>
      <c r="W1955">
        <v>2.0567643675907441E-2</v>
      </c>
      <c r="X1955">
        <v>2.7016791948054936E-3</v>
      </c>
      <c r="Y1955">
        <f>SQRT(V1955^2+W1955^2+X1955^2)</f>
        <v>3.2117930913207256E-2</v>
      </c>
      <c r="Z1955">
        <v>2.0567643675907351E-2</v>
      </c>
      <c r="AD1955" s="2"/>
    </row>
    <row r="1956" spans="2:30" x14ac:dyDescent="0.3">
      <c r="B1956">
        <v>97.65</v>
      </c>
      <c r="C1956">
        <v>6524076</v>
      </c>
      <c r="D1956">
        <v>9913504</v>
      </c>
      <c r="E1956">
        <v>37035098</v>
      </c>
      <c r="F1956">
        <v>190745523</v>
      </c>
      <c r="G1956">
        <v>16859636</v>
      </c>
      <c r="H1956">
        <v>626455002</v>
      </c>
      <c r="I1956">
        <v>3.5448354672158448E-2</v>
      </c>
      <c r="J1956">
        <v>4.3748221843038764E-3</v>
      </c>
      <c r="K1956">
        <v>5.0808036283594808E-3</v>
      </c>
      <c r="L1956">
        <v>3.5448347217064399E-2</v>
      </c>
      <c r="M1956">
        <v>5.080803616301019E-3</v>
      </c>
      <c r="N1956">
        <v>5.0808036283596812E-3</v>
      </c>
      <c r="O1956">
        <v>3.6744516964477953E-3</v>
      </c>
      <c r="P1956">
        <v>4.9595233541665769E-4</v>
      </c>
      <c r="Q1956" s="2">
        <v>4.2573677426749026E-4</v>
      </c>
      <c r="R1956">
        <v>3.674449342598465E-3</v>
      </c>
      <c r="S1956">
        <v>4.2573676698751052E-4</v>
      </c>
      <c r="T1956">
        <v>4.2573677426746835E-4</v>
      </c>
      <c r="U1956">
        <v>2.666252596226559E-3</v>
      </c>
      <c r="V1956">
        <v>2.4227421112337614E-2</v>
      </c>
      <c r="W1956">
        <v>1.994001209129722E-2</v>
      </c>
      <c r="X1956">
        <v>2.6662529518930245E-3</v>
      </c>
      <c r="Y1956">
        <f>SQRT(V1956^2+W1956^2+X1956^2)</f>
        <v>3.1490965700643414E-2</v>
      </c>
      <c r="Z1956">
        <v>1.9940012091297046E-2</v>
      </c>
      <c r="AD1956" s="2"/>
    </row>
    <row r="1957" spans="2:30" x14ac:dyDescent="0.3">
      <c r="B1957">
        <v>97.7</v>
      </c>
      <c r="C1957">
        <v>6514783</v>
      </c>
      <c r="D1957">
        <v>9876977</v>
      </c>
      <c r="E1957">
        <v>37043406</v>
      </c>
      <c r="F1957">
        <v>174812395</v>
      </c>
      <c r="G1957">
        <v>16789323</v>
      </c>
      <c r="H1957">
        <v>627201565</v>
      </c>
      <c r="I1957">
        <v>3.5675309581204059E-2</v>
      </c>
      <c r="J1957">
        <v>4.4184416247541498E-3</v>
      </c>
      <c r="K1957">
        <v>5.1025196122711711E-3</v>
      </c>
      <c r="L1957">
        <v>3.5675302256249326E-2</v>
      </c>
      <c r="M1957">
        <v>5.1025196006918294E-3</v>
      </c>
      <c r="N1957">
        <v>5.1025196122713714E-3</v>
      </c>
      <c r="O1957">
        <v>3.7610456743880972E-3</v>
      </c>
      <c r="P1957">
        <v>4.9752261138982735E-4</v>
      </c>
      <c r="Q1957" s="2">
        <v>4.2757396768929891E-4</v>
      </c>
      <c r="R1957">
        <v>3.7610451732911498E-3</v>
      </c>
      <c r="S1957">
        <v>4.2757396069695628E-4</v>
      </c>
      <c r="T1957">
        <v>4.2757396768933024E-4</v>
      </c>
      <c r="U1957">
        <v>2.6304368410645443E-3</v>
      </c>
      <c r="V1957">
        <v>2.3966825040433105E-2</v>
      </c>
      <c r="W1957">
        <v>1.9347068377980652E-2</v>
      </c>
      <c r="X1957">
        <v>2.6304371984477142E-3</v>
      </c>
      <c r="Y1957">
        <f>SQRT(V1957^2+W1957^2+X1957^2)</f>
        <v>3.0913378288306953E-2</v>
      </c>
      <c r="Z1957">
        <v>1.9347068377980576E-2</v>
      </c>
      <c r="AD1957" s="2"/>
    </row>
    <row r="1958" spans="2:30" x14ac:dyDescent="0.3">
      <c r="B1958">
        <v>97.75</v>
      </c>
      <c r="C1958">
        <v>6425484</v>
      </c>
      <c r="D1958">
        <v>9881983</v>
      </c>
      <c r="E1958">
        <v>37195243</v>
      </c>
      <c r="F1958">
        <v>172888962</v>
      </c>
      <c r="G1958">
        <v>16638750</v>
      </c>
      <c r="H1958">
        <v>626966095</v>
      </c>
      <c r="I1958">
        <v>3.5894743936155382E-2</v>
      </c>
      <c r="J1958">
        <v>4.4673346204472343E-3</v>
      </c>
      <c r="K1958">
        <v>5.1224335223454742E-3</v>
      </c>
      <c r="L1958">
        <v>3.5894736741903174E-2</v>
      </c>
      <c r="M1958">
        <v>5.1224335112979164E-3</v>
      </c>
      <c r="N1958">
        <v>5.1224335223456798E-3</v>
      </c>
      <c r="O1958">
        <v>3.699661319424734E-3</v>
      </c>
      <c r="P1958">
        <v>4.9931437305148439E-4</v>
      </c>
      <c r="Q1958" s="2">
        <v>4.2925854579610071E-4</v>
      </c>
      <c r="R1958">
        <v>3.6996625976030129E-3</v>
      </c>
      <c r="S1958">
        <v>4.2925853910703892E-4</v>
      </c>
      <c r="T1958">
        <v>4.2925854579602916E-4</v>
      </c>
      <c r="U1958">
        <v>2.5940622690516033E-3</v>
      </c>
      <c r="V1958">
        <v>2.3739698244428811E-2</v>
      </c>
      <c r="W1958">
        <v>1.879295713824097E-2</v>
      </c>
      <c r="X1958">
        <v>2.5940626298725121E-3</v>
      </c>
      <c r="Y1958">
        <f>SQRT(V1958^2+W1958^2+X1958^2)</f>
        <v>3.0388775422250887E-2</v>
      </c>
      <c r="Z1958">
        <v>1.8792957138240883E-2</v>
      </c>
      <c r="AD1958" s="2"/>
    </row>
    <row r="1959" spans="2:30" x14ac:dyDescent="0.3">
      <c r="B1959">
        <v>97.8</v>
      </c>
      <c r="C1959">
        <v>6536952</v>
      </c>
      <c r="D1959">
        <v>9926173</v>
      </c>
      <c r="E1959">
        <v>37155017</v>
      </c>
      <c r="F1959">
        <v>126026146</v>
      </c>
      <c r="G1959">
        <v>16794375</v>
      </c>
      <c r="H1959">
        <v>626690679</v>
      </c>
      <c r="I1959">
        <v>3.6106791410239855E-2</v>
      </c>
      <c r="J1959">
        <v>4.5212469081337111E-3</v>
      </c>
      <c r="K1959">
        <v>5.1405363805866033E-3</v>
      </c>
      <c r="L1959">
        <v>3.6106784342024793E-2</v>
      </c>
      <c r="M1959">
        <v>5.1405363701219273E-3</v>
      </c>
      <c r="N1959">
        <v>5.1405363805866102E-3</v>
      </c>
      <c r="O1959">
        <v>3.4970259140005944E-3</v>
      </c>
      <c r="P1959">
        <v>5.0132161033868703E-4</v>
      </c>
      <c r="Q1959" s="2">
        <v>4.307898900450355E-4</v>
      </c>
      <c r="R1959">
        <v>3.4970288658469646E-3</v>
      </c>
      <c r="S1959">
        <v>4.307898836739573E-4</v>
      </c>
      <c r="T1959">
        <v>4.3078989004505713E-4</v>
      </c>
      <c r="U1959">
        <v>2.5569731570729143E-3</v>
      </c>
      <c r="V1959">
        <v>2.3547303937004091E-2</v>
      </c>
      <c r="W1959">
        <v>1.828200400237236E-2</v>
      </c>
      <c r="X1959">
        <v>2.5569735228616786E-3</v>
      </c>
      <c r="Y1959">
        <f>SQRT(V1959^2+W1959^2+X1959^2)</f>
        <v>2.9920650170760378E-2</v>
      </c>
      <c r="Z1959">
        <v>1.8282004002372339E-2</v>
      </c>
      <c r="AD1959" s="2"/>
    </row>
    <row r="1960" spans="2:30" x14ac:dyDescent="0.3">
      <c r="B1960">
        <v>97.85</v>
      </c>
      <c r="C1960">
        <v>6481781</v>
      </c>
      <c r="D1960">
        <v>9843022</v>
      </c>
      <c r="E1960">
        <v>37093999</v>
      </c>
      <c r="F1960">
        <v>158400313</v>
      </c>
      <c r="G1960">
        <v>16840417</v>
      </c>
      <c r="H1960">
        <v>626499325</v>
      </c>
      <c r="I1960">
        <v>3.6312008278482355E-2</v>
      </c>
      <c r="J1960">
        <v>4.5799108286003597E-3</v>
      </c>
      <c r="K1960">
        <v>5.1568201258493035E-3</v>
      </c>
      <c r="L1960">
        <v>3.6312001326793963E-2</v>
      </c>
      <c r="M1960">
        <v>5.1568201160170956E-3</v>
      </c>
      <c r="N1960">
        <v>5.1568201258493105E-3</v>
      </c>
      <c r="O1960">
        <v>3.1630450804863612E-3</v>
      </c>
      <c r="P1960">
        <v>5.035378253471336E-4</v>
      </c>
      <c r="Q1960" s="2">
        <v>4.3216748730398494E-4</v>
      </c>
      <c r="R1960">
        <v>3.1630495693667584E-3</v>
      </c>
      <c r="S1960">
        <v>4.3216748126384953E-4</v>
      </c>
      <c r="T1960">
        <v>4.3216748730396526E-4</v>
      </c>
      <c r="U1960">
        <v>2.5190300491882453E-3</v>
      </c>
      <c r="V1960">
        <v>2.3390739050899806E-2</v>
      </c>
      <c r="W1960">
        <v>1.7818642907228295E-2</v>
      </c>
      <c r="X1960">
        <v>2.519030421264811E-3</v>
      </c>
      <c r="Y1960">
        <f>SQRT(V1960^2+W1960^2+X1960^2)</f>
        <v>2.9512306291882104E-2</v>
      </c>
      <c r="Z1960">
        <v>1.7818642907228281E-2</v>
      </c>
      <c r="AD1960" s="2"/>
    </row>
    <row r="1961" spans="2:30" x14ac:dyDescent="0.3">
      <c r="B1961">
        <v>97.9</v>
      </c>
      <c r="C1961">
        <v>6512057</v>
      </c>
      <c r="D1961">
        <v>9851037</v>
      </c>
      <c r="E1961">
        <v>37169336</v>
      </c>
      <c r="F1961">
        <v>158481460</v>
      </c>
      <c r="G1961">
        <v>16648281</v>
      </c>
      <c r="H1961">
        <v>627214897</v>
      </c>
      <c r="I1961">
        <v>3.6511345387244522E-2</v>
      </c>
      <c r="J1961">
        <v>4.643049065345955E-3</v>
      </c>
      <c r="K1961">
        <v>5.1712776086645876E-3</v>
      </c>
      <c r="L1961">
        <v>3.6511338538199205E-2</v>
      </c>
      <c r="M1961">
        <v>5.1712775995123236E-3</v>
      </c>
      <c r="N1961">
        <v>5.1712776086645998E-3</v>
      </c>
      <c r="O1961">
        <v>2.7126930896793212E-3</v>
      </c>
      <c r="P1961">
        <v>5.0595607793000447E-4</v>
      </c>
      <c r="Q1961" s="2">
        <v>4.3339092824170949E-4</v>
      </c>
      <c r="R1961">
        <v>2.7126989071599573E-3</v>
      </c>
      <c r="S1961">
        <v>4.3339092254420913E-4</v>
      </c>
      <c r="T1961">
        <v>4.3339092824169268E-4</v>
      </c>
      <c r="U1961">
        <v>2.480113891868271E-3</v>
      </c>
      <c r="V1961">
        <v>2.3270910462253408E-2</v>
      </c>
      <c r="W1961">
        <v>1.7407315264813549E-2</v>
      </c>
      <c r="X1961">
        <v>2.4801142712928496E-3</v>
      </c>
      <c r="Y1961">
        <f>SQRT(V1961^2+W1961^2+X1961^2)</f>
        <v>2.9166776737745575E-2</v>
      </c>
      <c r="Z1961">
        <v>1.7407315264813476E-2</v>
      </c>
      <c r="AD1961" s="2"/>
    </row>
    <row r="1962" spans="2:30" x14ac:dyDescent="0.3">
      <c r="B1962">
        <v>97.95</v>
      </c>
      <c r="C1962">
        <v>6380188</v>
      </c>
      <c r="D1962">
        <v>10100521</v>
      </c>
      <c r="E1962">
        <v>37110054</v>
      </c>
      <c r="F1962">
        <v>174818332</v>
      </c>
      <c r="G1962">
        <v>16760416</v>
      </c>
      <c r="H1962">
        <v>626768752</v>
      </c>
      <c r="I1962">
        <v>3.6706106325295494E-2</v>
      </c>
      <c r="J1962">
        <v>4.71037811714626E-3</v>
      </c>
      <c r="K1962">
        <v>5.1839025865279319E-3</v>
      </c>
      <c r="L1962">
        <v>3.6706099561261835E-2</v>
      </c>
      <c r="M1962">
        <v>5.1839025781011154E-3</v>
      </c>
      <c r="N1962">
        <v>5.183902586527944E-3</v>
      </c>
      <c r="O1962">
        <v>2.171639628666692E-3</v>
      </c>
      <c r="P1962">
        <v>5.0856903220220439E-4</v>
      </c>
      <c r="Q1962" s="2">
        <v>4.344599056951204E-4</v>
      </c>
      <c r="R1962">
        <v>2.1716463946164356E-3</v>
      </c>
      <c r="S1962">
        <v>4.3445990035048877E-4</v>
      </c>
      <c r="T1962">
        <v>4.3445990569511553E-4</v>
      </c>
      <c r="U1962">
        <v>2.4401340801781259E-3</v>
      </c>
      <c r="V1962">
        <v>2.3188514195691848E-2</v>
      </c>
      <c r="W1962">
        <v>1.7052340344492111E-2</v>
      </c>
      <c r="X1962">
        <v>2.4401344676458761E-3</v>
      </c>
      <c r="Y1962">
        <f>SQRT(V1962^2+W1962^2+X1962^2)</f>
        <v>2.8886740176911434E-2</v>
      </c>
      <c r="Z1962">
        <v>1.7052340344492045E-2</v>
      </c>
      <c r="AD1962" s="2"/>
    </row>
    <row r="1963" spans="2:30" x14ac:dyDescent="0.3">
      <c r="B1963">
        <v>98</v>
      </c>
      <c r="C1963">
        <v>6393124</v>
      </c>
      <c r="D1963">
        <v>9846006</v>
      </c>
      <c r="E1963">
        <v>37086867</v>
      </c>
      <c r="F1963">
        <v>174815677</v>
      </c>
      <c r="G1963">
        <v>17071875</v>
      </c>
      <c r="H1963">
        <v>626734741</v>
      </c>
      <c r="I1963">
        <v>3.689788328533497E-2</v>
      </c>
      <c r="J1963">
        <v>4.7816114405988498E-3</v>
      </c>
      <c r="K1963">
        <v>5.1946897196017095E-3</v>
      </c>
      <c r="L1963">
        <v>3.6897876585832427E-2</v>
      </c>
      <c r="M1963">
        <v>5.1946897119435438E-3</v>
      </c>
      <c r="N1963">
        <v>5.1946897196015326E-3</v>
      </c>
      <c r="O1963">
        <v>1.5890145149325045E-3</v>
      </c>
      <c r="P1963">
        <v>5.113690033064169E-4</v>
      </c>
      <c r="Q1963" s="2">
        <v>4.3537421300911516E-4</v>
      </c>
      <c r="R1963">
        <v>1.5890214245552993E-3</v>
      </c>
      <c r="S1963">
        <v>4.3537420802636229E-4</v>
      </c>
      <c r="T1963">
        <v>4.3537421300893621E-4</v>
      </c>
      <c r="U1963">
        <v>2.3990415776331633E-3</v>
      </c>
      <c r="V1963">
        <v>2.3144018705456931E-2</v>
      </c>
      <c r="W1963">
        <v>1.6757760013933195E-2</v>
      </c>
      <c r="X1963">
        <v>2.3990419733057947E-3</v>
      </c>
      <c r="Y1963">
        <f>SQRT(V1963^2+W1963^2+X1963^2)</f>
        <v>2.8674440272005337E-2</v>
      </c>
      <c r="Z1963">
        <v>1.6757760013933143E-2</v>
      </c>
      <c r="AD1963" s="2"/>
    </row>
    <row r="1964" spans="2:30" x14ac:dyDescent="0.3">
      <c r="B1964">
        <v>98.05</v>
      </c>
      <c r="C1964">
        <v>6519821</v>
      </c>
      <c r="D1964">
        <v>9905796</v>
      </c>
      <c r="E1964">
        <v>37109571</v>
      </c>
      <c r="F1964">
        <v>174829377</v>
      </c>
      <c r="G1964">
        <v>16692448</v>
      </c>
      <c r="H1964">
        <v>626678075</v>
      </c>
      <c r="I1964">
        <v>3.7088459977034222E-2</v>
      </c>
      <c r="J1964">
        <v>4.856462223906434E-3</v>
      </c>
      <c r="K1964">
        <v>5.2036345667881437E-3</v>
      </c>
      <c r="L1964">
        <v>3.7088453320029628E-2</v>
      </c>
      <c r="M1964">
        <v>5.2036345599396896E-3</v>
      </c>
      <c r="N1964">
        <v>5.2036345667879659E-3</v>
      </c>
      <c r="O1964">
        <v>1.073968321399179E-3</v>
      </c>
      <c r="P1964">
        <v>5.1434800384138942E-4</v>
      </c>
      <c r="Q1964" s="2">
        <v>4.3613374234802111E-4</v>
      </c>
      <c r="R1964">
        <v>1.0739733312514622E-3</v>
      </c>
      <c r="S1964">
        <v>4.3613373773408948E-4</v>
      </c>
      <c r="T1964">
        <v>4.3613374234791952E-4</v>
      </c>
      <c r="U1964">
        <v>2.356846313788805E-3</v>
      </c>
      <c r="V1964">
        <v>2.3137653167828197E-2</v>
      </c>
      <c r="W1964">
        <v>1.6527165930511904E-2</v>
      </c>
      <c r="X1964">
        <v>2.3568467170816364E-3</v>
      </c>
      <c r="Y1964">
        <f>SQRT(V1964^2+W1964^2+X1964^2)</f>
        <v>2.8531612892670512E-2</v>
      </c>
      <c r="Z1964">
        <v>1.6527165930511917E-2</v>
      </c>
      <c r="AD1964" s="2"/>
    </row>
    <row r="1965" spans="2:30" x14ac:dyDescent="0.3">
      <c r="B1965">
        <v>98.1</v>
      </c>
      <c r="C1965">
        <v>6441865</v>
      </c>
      <c r="D1965">
        <v>9891723</v>
      </c>
      <c r="E1965">
        <v>37132555</v>
      </c>
      <c r="F1965">
        <v>172725575</v>
      </c>
      <c r="G1965">
        <v>16747188</v>
      </c>
      <c r="H1965">
        <v>627014637</v>
      </c>
      <c r="I1965">
        <v>3.7279673803997902E-2</v>
      </c>
      <c r="J1965">
        <v>4.9346457754031936E-3</v>
      </c>
      <c r="K1965">
        <v>5.2107335821373552E-3</v>
      </c>
      <c r="L1965">
        <v>3.7279667167665301E-2</v>
      </c>
      <c r="M1965">
        <v>5.2107335761373205E-3</v>
      </c>
      <c r="N1965">
        <v>5.2107335821371713E-3</v>
      </c>
      <c r="O1965">
        <v>8.6939041086261471E-4</v>
      </c>
      <c r="P1965">
        <v>5.1749778941304763E-4</v>
      </c>
      <c r="Q1965" s="2">
        <v>4.3673848297626423E-4</v>
      </c>
      <c r="R1965">
        <v>8.6938974796844915E-4</v>
      </c>
      <c r="S1965">
        <v>4.367384787377892E-4</v>
      </c>
      <c r="T1965">
        <v>4.3673848297609075E-4</v>
      </c>
      <c r="U1965">
        <v>2.3136354163670104E-3</v>
      </c>
      <c r="V1965">
        <v>2.3169401469746814E-2</v>
      </c>
      <c r="W1965">
        <v>1.6363522561533502E-2</v>
      </c>
      <c r="X1965">
        <v>2.3136358257429637E-3</v>
      </c>
      <c r="Y1965">
        <f>SQRT(V1965^2+W1965^2+X1965^2)</f>
        <v>2.8459426308734388E-2</v>
      </c>
      <c r="Z1965">
        <v>1.6363522561533526E-2</v>
      </c>
      <c r="AD1965" s="2"/>
    </row>
    <row r="1966" spans="2:30" x14ac:dyDescent="0.3">
      <c r="B1966">
        <v>98.15</v>
      </c>
      <c r="C1966">
        <v>6487056</v>
      </c>
      <c r="D1966">
        <v>9880678</v>
      </c>
      <c r="E1966">
        <v>37082594</v>
      </c>
      <c r="F1966">
        <v>174810677</v>
      </c>
      <c r="G1966">
        <v>16857604</v>
      </c>
      <c r="H1966">
        <v>626290054</v>
      </c>
      <c r="I1966">
        <v>3.7473239136133103E-2</v>
      </c>
      <c r="J1966">
        <v>5.0158815287377019E-3</v>
      </c>
      <c r="K1966">
        <v>5.2159841115588142E-3</v>
      </c>
      <c r="L1966">
        <v>3.7473232500997079E-2</v>
      </c>
      <c r="M1966">
        <v>5.2159841064435709E-3</v>
      </c>
      <c r="N1966">
        <v>5.2159841115586355E-3</v>
      </c>
      <c r="O1966">
        <v>1.0828494995564354E-3</v>
      </c>
      <c r="P1966">
        <v>5.2080990283258051E-4</v>
      </c>
      <c r="Q1966" s="2">
        <v>4.3718851951463333E-4</v>
      </c>
      <c r="R1966">
        <v>1.082844931190231E-3</v>
      </c>
      <c r="S1966">
        <v>4.3718851565616721E-4</v>
      </c>
      <c r="T1966">
        <v>4.3718851951453271E-4</v>
      </c>
      <c r="U1966">
        <v>2.2695860096023333E-3</v>
      </c>
      <c r="V1966">
        <v>2.3239002257449126E-2</v>
      </c>
      <c r="W1966">
        <v>1.6269003723063849E-2</v>
      </c>
      <c r="X1966">
        <v>2.2695864224551968E-3</v>
      </c>
      <c r="Y1966">
        <f>SQRT(V1966^2+W1966^2+X1966^2)</f>
        <v>2.8458438653443094E-2</v>
      </c>
      <c r="Z1966">
        <v>1.6269003723063891E-2</v>
      </c>
      <c r="AD1966" s="2"/>
    </row>
    <row r="1967" spans="2:30" x14ac:dyDescent="0.3">
      <c r="B1967">
        <v>98.2</v>
      </c>
      <c r="C1967">
        <v>6448298</v>
      </c>
      <c r="D1967">
        <v>9903376</v>
      </c>
      <c r="E1967">
        <v>37159498</v>
      </c>
      <c r="F1967">
        <v>174851614</v>
      </c>
      <c r="G1967">
        <v>16647448</v>
      </c>
      <c r="H1967">
        <v>627464742</v>
      </c>
      <c r="I1967">
        <v>3.7670549658423792E-2</v>
      </c>
      <c r="J1967">
        <v>5.0998946808525018E-3</v>
      </c>
      <c r="K1967">
        <v>5.2193843898115629E-3</v>
      </c>
      <c r="L1967">
        <v>3.7670543009600266E-2</v>
      </c>
      <c r="M1967">
        <v>5.2193843856149363E-3</v>
      </c>
      <c r="N1967">
        <v>5.219384389811379E-3</v>
      </c>
      <c r="O1967">
        <v>1.3970367744684429E-3</v>
      </c>
      <c r="P1967">
        <v>5.2427571655734714E-4</v>
      </c>
      <c r="Q1967" s="2">
        <v>4.3748403016545415E-4</v>
      </c>
      <c r="R1967">
        <v>1.3970322945361161E-3</v>
      </c>
      <c r="S1967">
        <v>4.3748402669044464E-4</v>
      </c>
      <c r="T1967">
        <v>4.3748403016535418E-4</v>
      </c>
      <c r="U1967">
        <v>2.2249646969769062E-3</v>
      </c>
      <c r="V1967">
        <v>2.3345955048896742E-2</v>
      </c>
      <c r="W1967">
        <v>1.6244862109497531E-2</v>
      </c>
      <c r="X1967">
        <v>2.224965109694181E-3</v>
      </c>
      <c r="Y1967">
        <f>SQRT(V1967^2+W1967^2+X1967^2)</f>
        <v>2.8528575706492119E-2</v>
      </c>
      <c r="Z1967">
        <v>1.6244862109497583E-2</v>
      </c>
      <c r="AD1967" s="2"/>
    </row>
    <row r="1968" spans="2:30" x14ac:dyDescent="0.3">
      <c r="B1968">
        <v>98.25</v>
      </c>
      <c r="C1968">
        <v>6454396</v>
      </c>
      <c r="D1968">
        <v>9879913</v>
      </c>
      <c r="E1968">
        <v>37101839</v>
      </c>
      <c r="F1968">
        <v>174850417</v>
      </c>
      <c r="G1968">
        <v>16898802</v>
      </c>
      <c r="H1968">
        <v>626178179</v>
      </c>
      <c r="I1968">
        <v>3.7872496204927948E-2</v>
      </c>
      <c r="J1968">
        <v>5.1864174890503302E-3</v>
      </c>
      <c r="K1968">
        <v>5.2209335377533311E-3</v>
      </c>
      <c r="L1968">
        <v>3.7872489533978267E-2</v>
      </c>
      <c r="M1968">
        <v>5.2209335345064292E-3</v>
      </c>
      <c r="N1968">
        <v>5.2209335377531507E-3</v>
      </c>
      <c r="O1968">
        <v>1.5946617642958033E-3</v>
      </c>
      <c r="P1968">
        <v>5.2788647303982376E-4</v>
      </c>
      <c r="Q1968" s="2">
        <v>4.3762528491520284E-4</v>
      </c>
      <c r="R1968">
        <v>1.5946589642813758E-3</v>
      </c>
      <c r="S1968">
        <v>4.3762528182563214E-4</v>
      </c>
      <c r="T1968">
        <v>4.3762528491510439E-4</v>
      </c>
      <c r="U1968">
        <v>2.1801074393240803E-3</v>
      </c>
      <c r="V1968">
        <v>2.3489532053078563E-2</v>
      </c>
      <c r="W1968">
        <v>1.6291349321567974E-2</v>
      </c>
      <c r="X1968">
        <v>2.1801078475839203E-3</v>
      </c>
      <c r="Y1968">
        <f>SQRT(V1968^2+W1968^2+X1968^2)</f>
        <v>2.8669130594021427E-2</v>
      </c>
      <c r="Z1968">
        <v>1.6291349321568126E-2</v>
      </c>
      <c r="AD1968" s="2"/>
    </row>
    <row r="1969" spans="2:30" x14ac:dyDescent="0.3">
      <c r="B1969">
        <v>98.3</v>
      </c>
      <c r="C1969">
        <v>6437334</v>
      </c>
      <c r="D1969">
        <v>9888933</v>
      </c>
      <c r="E1969">
        <v>37073686</v>
      </c>
      <c r="F1969">
        <v>203901823</v>
      </c>
      <c r="G1969">
        <v>16890781</v>
      </c>
      <c r="H1969">
        <v>626146409</v>
      </c>
      <c r="I1969">
        <v>3.8079348042559129E-2</v>
      </c>
      <c r="J1969">
        <v>5.2751902599122635E-3</v>
      </c>
      <c r="K1969">
        <v>5.22063155983376E-3</v>
      </c>
      <c r="L1969">
        <v>3.8079341348405814E-2</v>
      </c>
      <c r="M1969">
        <v>5.2206315575653158E-3</v>
      </c>
      <c r="N1969">
        <v>5.2206315598335657E-3</v>
      </c>
      <c r="O1969">
        <v>1.6084399245869978E-3</v>
      </c>
      <c r="P1969">
        <v>5.3163332272267031E-4</v>
      </c>
      <c r="Q1969" s="2">
        <v>4.3761264371437085E-4</v>
      </c>
      <c r="R1969">
        <v>1.6084392091791362E-3</v>
      </c>
      <c r="S1969">
        <v>4.3761264101083397E-4</v>
      </c>
      <c r="T1969">
        <v>4.376126437142659E-4</v>
      </c>
      <c r="U1969">
        <v>2.135379522812079E-3</v>
      </c>
      <c r="V1969">
        <v>2.3668795016231457E-2</v>
      </c>
      <c r="W1969">
        <v>1.6407697953092534E-2</v>
      </c>
      <c r="X1969">
        <v>2.1353799220836535E-3</v>
      </c>
      <c r="Y1969">
        <f>SQRT(V1969^2+W1969^2+X1969^2)</f>
        <v>2.887878558824692E-2</v>
      </c>
      <c r="Z1969">
        <v>1.6407697953092701E-2</v>
      </c>
      <c r="AD1969" s="2"/>
    </row>
    <row r="1970" spans="2:30" x14ac:dyDescent="0.3">
      <c r="B1970">
        <v>98.35</v>
      </c>
      <c r="C1970">
        <v>6409502</v>
      </c>
      <c r="D1970">
        <v>9902684</v>
      </c>
      <c r="E1970">
        <v>37095819</v>
      </c>
      <c r="F1970">
        <v>174114638</v>
      </c>
      <c r="G1970">
        <v>16716771</v>
      </c>
      <c r="H1970">
        <v>625596617</v>
      </c>
      <c r="I1970">
        <v>3.8290739387095728E-2</v>
      </c>
      <c r="J1970">
        <v>5.3659620662111782E-3</v>
      </c>
      <c r="K1970">
        <v>5.2184793418218311E-3</v>
      </c>
      <c r="L1970">
        <v>3.8290732675626486E-2</v>
      </c>
      <c r="M1970">
        <v>5.2184793405576418E-3</v>
      </c>
      <c r="N1970">
        <v>5.2184793418216455E-3</v>
      </c>
      <c r="O1970">
        <v>1.4524484702051555E-3</v>
      </c>
      <c r="P1970">
        <v>5.3550735948584567E-4</v>
      </c>
      <c r="Q1970" s="2">
        <v>4.3744655463959947E-4</v>
      </c>
      <c r="R1970">
        <v>1.4524494623281037E-3</v>
      </c>
      <c r="S1970">
        <v>4.3744655232174208E-4</v>
      </c>
      <c r="T1970">
        <v>4.3744655463942523E-4</v>
      </c>
      <c r="U1970">
        <v>2.0911240411021527E-3</v>
      </c>
      <c r="V1970">
        <v>2.3882616161877875E-2</v>
      </c>
      <c r="W1970">
        <v>1.6592168459365376E-2</v>
      </c>
      <c r="X1970">
        <v>2.0911244272209919E-3</v>
      </c>
      <c r="Y1970">
        <f>SQRT(V1970^2+W1970^2+X1970^2)</f>
        <v>2.9155654859558032E-2</v>
      </c>
      <c r="Z1970">
        <v>1.6592168459365456E-2</v>
      </c>
      <c r="AD1970" s="2"/>
    </row>
    <row r="1971" spans="2:30" x14ac:dyDescent="0.3">
      <c r="B1971">
        <v>98.4</v>
      </c>
      <c r="C1971">
        <v>6579792</v>
      </c>
      <c r="D1971">
        <v>9901666</v>
      </c>
      <c r="E1971">
        <v>37120771</v>
      </c>
      <c r="F1971">
        <v>142594061</v>
      </c>
      <c r="G1971">
        <v>16817656</v>
      </c>
      <c r="H1971">
        <v>625965939</v>
      </c>
      <c r="I1971">
        <v>3.850577470499647E-2</v>
      </c>
      <c r="J1971">
        <v>5.458491228884972E-3</v>
      </c>
      <c r="K1971">
        <v>5.2144786487607186E-3</v>
      </c>
      <c r="L1971">
        <v>3.8505767987389784E-2</v>
      </c>
      <c r="M1971">
        <v>5.2144786485244154E-3</v>
      </c>
      <c r="N1971">
        <v>5.2144786487605321E-3</v>
      </c>
      <c r="O1971">
        <v>1.2086043461326846E-3</v>
      </c>
      <c r="P1971">
        <v>5.3949965341556713E-4</v>
      </c>
      <c r="Q1971" s="2">
        <v>4.371275520426889E-4</v>
      </c>
      <c r="R1971">
        <v>1.2086059326586042E-3</v>
      </c>
      <c r="S1971">
        <v>4.3712755010878767E-4</v>
      </c>
      <c r="T1971">
        <v>4.3712755204260005E-4</v>
      </c>
      <c r="U1971">
        <v>2.0476139714452695E-3</v>
      </c>
      <c r="V1971">
        <v>2.4129702129451744E-2</v>
      </c>
      <c r="W1971">
        <v>1.6842153979798567E-2</v>
      </c>
      <c r="X1971">
        <v>2.0476143410859292E-3</v>
      </c>
      <c r="Y1971">
        <f>SQRT(V1971^2+W1971^2+X1971^2)</f>
        <v>2.9497345643720783E-2</v>
      </c>
      <c r="Z1971">
        <v>1.6842153979798651E-2</v>
      </c>
      <c r="AD1971" s="2"/>
    </row>
    <row r="1972" spans="2:30" x14ac:dyDescent="0.3">
      <c r="B1972">
        <v>98.45</v>
      </c>
      <c r="C1972">
        <v>6522840</v>
      </c>
      <c r="D1972">
        <v>9873952</v>
      </c>
      <c r="E1972">
        <v>37840798</v>
      </c>
      <c r="F1972">
        <v>158461564</v>
      </c>
      <c r="G1972">
        <v>16785000</v>
      </c>
      <c r="H1972">
        <v>627208127</v>
      </c>
      <c r="I1972">
        <v>3.8723226092864972E-2</v>
      </c>
      <c r="J1972">
        <v>5.5525456002210359E-3</v>
      </c>
      <c r="K1972">
        <v>5.2086321231515917E-3</v>
      </c>
      <c r="L1972">
        <v>3.872321938312432E-2</v>
      </c>
      <c r="M1972">
        <v>5.2086321239636591E-3</v>
      </c>
      <c r="N1972">
        <v>5.2086321231514096E-3</v>
      </c>
      <c r="O1972">
        <v>1.0216691133200847E-3</v>
      </c>
      <c r="P1972">
        <v>5.4360128082327121E-4</v>
      </c>
      <c r="Q1972" s="2">
        <v>4.3665625469053396E-4</v>
      </c>
      <c r="R1972">
        <v>1.0216696270163167E-3</v>
      </c>
      <c r="S1972">
        <v>4.366562531376416E-4</v>
      </c>
      <c r="T1972">
        <v>4.3665625469032612E-4</v>
      </c>
      <c r="U1972">
        <v>2.0050226877580501E-3</v>
      </c>
      <c r="V1972">
        <v>2.4408619752848616E-2</v>
      </c>
      <c r="W1972">
        <v>1.7154328482216714E-2</v>
      </c>
      <c r="X1972">
        <v>2.0050230386654704E-3</v>
      </c>
      <c r="Y1972">
        <f>SQRT(V1972^2+W1972^2+X1972^2)</f>
        <v>2.9901033783140719E-2</v>
      </c>
      <c r="Z1972">
        <v>1.7154328482216909E-2</v>
      </c>
      <c r="AD1972" s="2"/>
    </row>
    <row r="1973" spans="2:30" x14ac:dyDescent="0.3">
      <c r="B1973">
        <v>98.5</v>
      </c>
      <c r="C1973">
        <v>6525501</v>
      </c>
      <c r="D1973">
        <v>9909216</v>
      </c>
      <c r="E1973">
        <v>37196220</v>
      </c>
      <c r="F1973">
        <v>174364374</v>
      </c>
      <c r="G1973">
        <v>16839740</v>
      </c>
      <c r="H1973">
        <v>627646251</v>
      </c>
      <c r="I1973">
        <v>3.8941765236252084E-2</v>
      </c>
      <c r="J1973">
        <v>5.6479026822216834E-3</v>
      </c>
      <c r="K1973">
        <v>5.2009432833670082E-3</v>
      </c>
      <c r="L1973">
        <v>3.8941758548669575E-2</v>
      </c>
      <c r="M1973">
        <v>5.200943285245575E-3</v>
      </c>
      <c r="N1973">
        <v>5.2009432833668252E-3</v>
      </c>
      <c r="O1973">
        <v>1.0247668131339108E-3</v>
      </c>
      <c r="P1973">
        <v>5.478033514957299E-4</v>
      </c>
      <c r="Q1973" s="2">
        <v>4.3603336390245792E-4</v>
      </c>
      <c r="R1973">
        <v>1.0247654752743229E-3</v>
      </c>
      <c r="S1973">
        <v>4.360333627268787E-4</v>
      </c>
      <c r="T1973">
        <v>4.3603336390235178E-4</v>
      </c>
      <c r="U1973">
        <v>1.9634202880202123E-3</v>
      </c>
      <c r="V1973">
        <v>2.4717822550025415E-2</v>
      </c>
      <c r="W1973">
        <v>1.7524819319529723E-2</v>
      </c>
      <c r="X1973">
        <v>1.9634206189634378E-3</v>
      </c>
      <c r="Y1973">
        <f>SQRT(V1973^2+W1973^2+X1973^2)</f>
        <v>3.0363548282828834E-2</v>
      </c>
      <c r="Z1973">
        <v>1.752481931952992E-2</v>
      </c>
      <c r="AD1973" s="2"/>
    </row>
    <row r="1974" spans="2:30" x14ac:dyDescent="0.3">
      <c r="B1974">
        <v>98.55</v>
      </c>
      <c r="C1974">
        <v>6355259</v>
      </c>
      <c r="D1974">
        <v>9915520</v>
      </c>
      <c r="E1974">
        <v>37081987</v>
      </c>
      <c r="F1974">
        <v>174508700</v>
      </c>
      <c r="G1974">
        <v>16749219</v>
      </c>
      <c r="H1974">
        <v>626580366</v>
      </c>
      <c r="I1974">
        <v>3.916016857115661E-2</v>
      </c>
      <c r="J1974">
        <v>5.7443496111420043E-3</v>
      </c>
      <c r="K1974">
        <v>5.1914165223036395E-3</v>
      </c>
      <c r="L1974">
        <v>3.9160161918327052E-2</v>
      </c>
      <c r="M1974">
        <v>5.1914165252640717E-3</v>
      </c>
      <c r="N1974">
        <v>5.1914165223034469E-3</v>
      </c>
      <c r="O1974">
        <v>1.1779276260877724E-3</v>
      </c>
      <c r="P1974">
        <v>5.5209703320126919E-4</v>
      </c>
      <c r="Q1974" s="2">
        <v>4.352596616927895E-4</v>
      </c>
      <c r="R1974">
        <v>1.1779255342138639E-3</v>
      </c>
      <c r="S1974">
        <v>4.3525966088980796E-4</v>
      </c>
      <c r="T1974">
        <v>4.3525966169272835E-4</v>
      </c>
      <c r="U1974">
        <v>1.9227932154134129E-3</v>
      </c>
      <c r="V1974">
        <v>2.5055676901869443E-2</v>
      </c>
      <c r="W1974">
        <v>1.7949385054367429E-2</v>
      </c>
      <c r="X1974">
        <v>1.9227935259250731E-3</v>
      </c>
      <c r="Y1974">
        <f>SQRT(V1974^2+W1974^2+X1974^2)</f>
        <v>3.0881458899866796E-2</v>
      </c>
      <c r="Z1974">
        <v>1.794938505436763E-2</v>
      </c>
      <c r="AD1974" s="2"/>
    </row>
    <row r="1975" spans="2:30" x14ac:dyDescent="0.3">
      <c r="B1975">
        <v>98.6</v>
      </c>
      <c r="C1975">
        <v>6543359</v>
      </c>
      <c r="D1975">
        <v>9874878</v>
      </c>
      <c r="E1975">
        <v>37114465</v>
      </c>
      <c r="F1975">
        <v>174744740</v>
      </c>
      <c r="G1975">
        <v>16891770</v>
      </c>
      <c r="H1975">
        <v>626192815</v>
      </c>
      <c r="I1975">
        <v>3.9377456101720262E-2</v>
      </c>
      <c r="J1975">
        <v>5.8416830357932142E-3</v>
      </c>
      <c r="K1975">
        <v>5.180057106286942E-3</v>
      </c>
      <c r="L1975">
        <v>3.9377449493391455E-2</v>
      </c>
      <c r="M1975">
        <v>5.1800571103418486E-3</v>
      </c>
      <c r="N1975">
        <v>5.1800571062867572E-3</v>
      </c>
      <c r="O1975">
        <v>1.3434423674993283E-3</v>
      </c>
      <c r="P1975">
        <v>5.5647357351763761E-4</v>
      </c>
      <c r="Q1975" s="2">
        <v>4.3433600892322984E-4</v>
      </c>
      <c r="R1975">
        <v>1.3434406537876215E-3</v>
      </c>
      <c r="S1975">
        <v>4.3433600848681592E-4</v>
      </c>
      <c r="T1975">
        <v>4.3433600892313611E-4</v>
      </c>
      <c r="U1975">
        <v>1.8830779062782804E-3</v>
      </c>
      <c r="V1975">
        <v>2.5420487060642795E-2</v>
      </c>
      <c r="W1975">
        <v>1.8423582484300118E-2</v>
      </c>
      <c r="X1975">
        <v>1.8830781962921022E-3</v>
      </c>
      <c r="Y1975">
        <f>SQRT(V1975^2+W1975^2+X1975^2)</f>
        <v>3.1451161146283116E-2</v>
      </c>
      <c r="Z1975">
        <v>1.8423582484300323E-2</v>
      </c>
      <c r="AD1975" s="2"/>
    </row>
    <row r="1976" spans="2:30" x14ac:dyDescent="0.3">
      <c r="B1976">
        <v>98.65</v>
      </c>
      <c r="C1976">
        <v>6511635</v>
      </c>
      <c r="D1976">
        <v>9852753</v>
      </c>
      <c r="E1976">
        <v>37067194</v>
      </c>
      <c r="F1976">
        <v>174844793</v>
      </c>
      <c r="G1976">
        <v>16723385</v>
      </c>
      <c r="H1976">
        <v>627458182</v>
      </c>
      <c r="I1976">
        <v>3.9592954315590283E-2</v>
      </c>
      <c r="J1976">
        <v>5.9397089136741721E-3</v>
      </c>
      <c r="K1976">
        <v>5.1668711742428666E-3</v>
      </c>
      <c r="L1976">
        <v>3.9592947758321742E-2</v>
      </c>
      <c r="M1976">
        <v>5.1668711794024642E-3</v>
      </c>
      <c r="N1976">
        <v>5.1668711742426723E-3</v>
      </c>
      <c r="O1976">
        <v>1.4404984250011986E-3</v>
      </c>
      <c r="P1976">
        <v>5.6092431907613723E-4</v>
      </c>
      <c r="Q1976" s="2">
        <v>4.3326334347349588E-4</v>
      </c>
      <c r="R1976">
        <v>1.4404975423959981E-3</v>
      </c>
      <c r="S1976">
        <v>4.3326334339653704E-4</v>
      </c>
      <c r="T1976">
        <v>4.3326334347339369E-4</v>
      </c>
      <c r="U1976">
        <v>1.8441976620030536E-3</v>
      </c>
      <c r="V1976">
        <v>2.5810518321034089E-2</v>
      </c>
      <c r="W1976">
        <v>1.8942911740955727E-2</v>
      </c>
      <c r="X1976">
        <v>1.8441979314970467E-3</v>
      </c>
      <c r="Y1976">
        <f>SQRT(V1976^2+W1976^2+X1976^2)</f>
        <v>3.2068954258544398E-2</v>
      </c>
      <c r="Z1976">
        <v>1.8942911740955932E-2</v>
      </c>
      <c r="AD1976" s="2"/>
    </row>
    <row r="1977" spans="2:30" x14ac:dyDescent="0.3">
      <c r="B1977">
        <v>98.7</v>
      </c>
      <c r="C1977">
        <v>6407667</v>
      </c>
      <c r="D1977">
        <v>9906651</v>
      </c>
      <c r="E1977">
        <v>37089858</v>
      </c>
      <c r="F1977">
        <v>174842291</v>
      </c>
      <c r="G1977">
        <v>16958488</v>
      </c>
      <c r="H1977">
        <v>627889063</v>
      </c>
      <c r="I1977">
        <v>3.9806294505975767E-2</v>
      </c>
      <c r="J1977">
        <v>6.0382422455298838E-3</v>
      </c>
      <c r="K1977">
        <v>5.1518657371614936E-3</v>
      </c>
      <c r="L1977">
        <v>3.9806288003404876E-2</v>
      </c>
      <c r="M1977">
        <v>5.1518657434332484E-3</v>
      </c>
      <c r="N1977">
        <v>5.1518657371613071E-3</v>
      </c>
      <c r="O1977">
        <v>1.4509848824151507E-3</v>
      </c>
      <c r="P1977">
        <v>5.654407323437391E-4</v>
      </c>
      <c r="Q1977" s="2">
        <v>4.3204267843881185E-4</v>
      </c>
      <c r="R1977">
        <v>1.4509848236526476E-3</v>
      </c>
      <c r="S1977">
        <v>4.3204267871387508E-4</v>
      </c>
      <c r="T1977">
        <v>4.3204267843871856E-4</v>
      </c>
      <c r="U1977">
        <v>1.8060941589441253E-3</v>
      </c>
      <c r="V1977">
        <v>2.6224017887566425E-2</v>
      </c>
      <c r="W1977">
        <v>1.9502933629041295E-2</v>
      </c>
      <c r="X1977">
        <v>1.8060944076640339E-3</v>
      </c>
      <c r="Y1977">
        <f>SQRT(V1977^2+W1977^2+X1977^2)</f>
        <v>3.2731109228310441E-2</v>
      </c>
      <c r="Z1977">
        <v>1.95029336290415E-2</v>
      </c>
      <c r="AD1977" s="2"/>
    </row>
    <row r="1978" spans="2:30" x14ac:dyDescent="0.3">
      <c r="B1978">
        <v>98.75</v>
      </c>
      <c r="C1978">
        <v>6534187</v>
      </c>
      <c r="D1978">
        <v>9880452</v>
      </c>
      <c r="E1978">
        <v>37047772</v>
      </c>
      <c r="F1978">
        <v>172834480</v>
      </c>
      <c r="G1978">
        <v>16814271</v>
      </c>
      <c r="H1978">
        <v>626361147</v>
      </c>
      <c r="I1978">
        <v>4.0017365186889912E-2</v>
      </c>
      <c r="J1978">
        <v>6.1371067656780867E-3</v>
      </c>
      <c r="K1978">
        <v>5.1350486778769695E-3</v>
      </c>
      <c r="L1978">
        <v>4.0017358740381197E-2</v>
      </c>
      <c r="M1978">
        <v>5.1350486852657666E-3</v>
      </c>
      <c r="N1978">
        <v>5.1350486778767874E-3</v>
      </c>
      <c r="O1978">
        <v>1.3922606679066174E-3</v>
      </c>
      <c r="P1978">
        <v>5.7001440608163033E-4</v>
      </c>
      <c r="Q1978" s="2">
        <v>4.3067510036462291E-4</v>
      </c>
      <c r="R1978">
        <v>1.3922611762115099E-3</v>
      </c>
      <c r="S1978">
        <v>4.30675100982971E-4</v>
      </c>
      <c r="T1978">
        <v>4.3067510036452175E-4</v>
      </c>
      <c r="U1978">
        <v>1.7687486681454364E-3</v>
      </c>
      <c r="V1978">
        <v>2.6659233162439178E-2</v>
      </c>
      <c r="W1978">
        <v>2.0099357908743436E-2</v>
      </c>
      <c r="X1978">
        <v>1.7687488954429541E-3</v>
      </c>
      <c r="Y1978">
        <f>SQRT(V1978^2+W1978^2+X1978^2)</f>
        <v>3.3433925492053651E-2</v>
      </c>
      <c r="Z1978">
        <v>2.0099357908743645E-2</v>
      </c>
      <c r="AD1978" s="2"/>
    </row>
    <row r="1979" spans="2:30" x14ac:dyDescent="0.3">
      <c r="B1979">
        <v>98.8</v>
      </c>
      <c r="C1979">
        <v>6441094</v>
      </c>
      <c r="D1979">
        <v>9899839</v>
      </c>
      <c r="E1979">
        <v>37234813</v>
      </c>
      <c r="F1979">
        <v>174835885</v>
      </c>
      <c r="G1979">
        <v>16919011</v>
      </c>
      <c r="H1979">
        <v>626997086</v>
      </c>
      <c r="I1979">
        <v>4.0226237300632094E-2</v>
      </c>
      <c r="J1979">
        <v>6.2361346024691761E-3</v>
      </c>
      <c r="K1979">
        <v>5.1164287511963197E-3</v>
      </c>
      <c r="L1979">
        <v>4.0226230910106617E-2</v>
      </c>
      <c r="M1979">
        <v>5.1164287597044644E-3</v>
      </c>
      <c r="N1979">
        <v>5.1164287511961323E-3</v>
      </c>
      <c r="O1979">
        <v>1.2981123148356555E-3</v>
      </c>
      <c r="P1979">
        <v>5.7463707563484292E-4</v>
      </c>
      <c r="Q1979" s="2">
        <v>4.2916176752263915E-4</v>
      </c>
      <c r="R1979">
        <v>1.2981130297848177E-3</v>
      </c>
      <c r="S1979">
        <v>4.2916176847488177E-4</v>
      </c>
      <c r="T1979">
        <v>4.2916176752253897E-4</v>
      </c>
      <c r="U1979">
        <v>1.732191618853327E-3</v>
      </c>
      <c r="V1979">
        <v>2.7114427344935594E-2</v>
      </c>
      <c r="W1979">
        <v>2.0728104464474637E-2</v>
      </c>
      <c r="X1979">
        <v>1.7321918236387996E-3</v>
      </c>
      <c r="Y1979">
        <f>SQRT(V1979^2+W1979^2+X1979^2)</f>
        <v>3.4173776107533763E-2</v>
      </c>
      <c r="Z1979">
        <v>2.0728104464474841E-2</v>
      </c>
      <c r="AD1979" s="2"/>
    </row>
    <row r="1980" spans="2:30" x14ac:dyDescent="0.3">
      <c r="B1980">
        <v>98.85</v>
      </c>
      <c r="C1980">
        <v>6447445</v>
      </c>
      <c r="D1980">
        <v>9872170</v>
      </c>
      <c r="E1980">
        <v>37515218</v>
      </c>
      <c r="F1980">
        <v>174828959</v>
      </c>
      <c r="G1980">
        <v>16812396</v>
      </c>
      <c r="H1980">
        <v>627155888</v>
      </c>
      <c r="I1980">
        <v>4.0433079826559491E-2</v>
      </c>
      <c r="J1980">
        <v>6.335165920596496E-3</v>
      </c>
      <c r="K1980">
        <v>5.0960155844158549E-3</v>
      </c>
      <c r="L1980">
        <v>4.0433073491324849E-2</v>
      </c>
      <c r="M1980">
        <v>5.09601559404346E-3</v>
      </c>
      <c r="N1980">
        <v>5.096015584415658E-3</v>
      </c>
      <c r="O1980">
        <v>1.2047731354850857E-3</v>
      </c>
      <c r="P1980">
        <v>5.7930062921345829E-4</v>
      </c>
      <c r="Q1980" s="2">
        <v>4.2750390824333008E-4</v>
      </c>
      <c r="R1980">
        <v>1.2047737130663953E-3</v>
      </c>
      <c r="S1980">
        <v>4.2750390951968334E-4</v>
      </c>
      <c r="T1980">
        <v>4.275039082432512E-4</v>
      </c>
      <c r="U1980">
        <v>1.6965018352305655E-3</v>
      </c>
      <c r="V1980">
        <v>2.7587892370008023E-2</v>
      </c>
      <c r="W1980">
        <v>2.1385341183514043E-2</v>
      </c>
      <c r="X1980">
        <v>1.6965020160166697E-3</v>
      </c>
      <c r="Y1980">
        <f>SQRT(V1980^2+W1980^2+X1980^2)</f>
        <v>3.494714211555499E-2</v>
      </c>
      <c r="Z1980">
        <v>2.1385341183514244E-2</v>
      </c>
      <c r="AD1980" s="2"/>
    </row>
    <row r="1981" spans="2:30" x14ac:dyDescent="0.3">
      <c r="B1981">
        <v>98.9</v>
      </c>
      <c r="C1981">
        <v>6520113</v>
      </c>
      <c r="D1981">
        <v>9902256</v>
      </c>
      <c r="E1981">
        <v>37071415</v>
      </c>
      <c r="F1981">
        <v>174312969</v>
      </c>
      <c r="G1981">
        <v>16775886</v>
      </c>
      <c r="H1981">
        <v>626645054</v>
      </c>
      <c r="I1981">
        <v>4.0638082038419641E-2</v>
      </c>
      <c r="J1981">
        <v>6.4340485546602088E-3</v>
      </c>
      <c r="K1981">
        <v>5.0738196782680314E-3</v>
      </c>
      <c r="L1981">
        <v>4.0638075757855129E-2</v>
      </c>
      <c r="M1981">
        <v>5.0738196890126389E-3</v>
      </c>
      <c r="N1981">
        <v>5.0738196782678475E-3</v>
      </c>
      <c r="O1981">
        <v>1.1392310481712813E-3</v>
      </c>
      <c r="P1981">
        <v>5.8399711633149245E-4</v>
      </c>
      <c r="Q1981" s="2">
        <v>4.2570281931331053E-4</v>
      </c>
      <c r="R1981">
        <v>1.1392312635433561E-3</v>
      </c>
      <c r="S1981">
        <v>4.2570282090299854E-4</v>
      </c>
      <c r="T1981">
        <v>4.2570281931330033E-4</v>
      </c>
      <c r="U1981">
        <v>1.6617983271227498E-3</v>
      </c>
      <c r="V1981">
        <v>2.8077959317102875E-2</v>
      </c>
      <c r="W1981">
        <v>2.2067503121500062E-2</v>
      </c>
      <c r="X1981">
        <v>1.6617984821252207E-3</v>
      </c>
      <c r="Y1981">
        <f>SQRT(V1981^2+W1981^2+X1981^2)</f>
        <v>3.5750637303766951E-2</v>
      </c>
      <c r="Z1981">
        <v>2.206750312150026E-2</v>
      </c>
      <c r="AD1981" s="2"/>
    </row>
    <row r="1982" spans="2:30" x14ac:dyDescent="0.3">
      <c r="B1982">
        <v>98.95</v>
      </c>
      <c r="C1982">
        <v>6416061</v>
      </c>
      <c r="D1982">
        <v>9852656</v>
      </c>
      <c r="E1982">
        <v>37089846</v>
      </c>
      <c r="F1982">
        <v>158451825</v>
      </c>
      <c r="G1982">
        <v>16864635</v>
      </c>
      <c r="H1982">
        <v>626703647</v>
      </c>
      <c r="I1982">
        <v>4.0841394910185187E-2</v>
      </c>
      <c r="J1982">
        <v>6.5326376414021848E-3</v>
      </c>
      <c r="K1982">
        <v>5.0498524083478387E-3</v>
      </c>
      <c r="L1982">
        <v>4.0841388684192986E-2</v>
      </c>
      <c r="M1982">
        <v>5.0498524202049902E-3</v>
      </c>
      <c r="N1982">
        <v>5.0498524083476487E-3</v>
      </c>
      <c r="O1982">
        <v>1.1117841264256521E-3</v>
      </c>
      <c r="P1982">
        <v>5.8871875457073175E-4</v>
      </c>
      <c r="Q1982" s="2">
        <v>4.2375986444547967E-4</v>
      </c>
      <c r="R1982">
        <v>1.111783921676111E-3</v>
      </c>
      <c r="S1982">
        <v>4.2375986633717356E-4</v>
      </c>
      <c r="T1982">
        <v>4.2375986444547137E-4</v>
      </c>
      <c r="U1982">
        <v>1.6282280451339099E-3</v>
      </c>
      <c r="V1982">
        <v>2.8583006491930341E-2</v>
      </c>
      <c r="W1982">
        <v>2.2771297499295733E-2</v>
      </c>
      <c r="X1982">
        <v>1.628228172395453E-3</v>
      </c>
      <c r="Y1982">
        <f>SQRT(V1982^2+W1982^2+X1982^2)</f>
        <v>3.6581024820260932E-2</v>
      </c>
      <c r="Z1982">
        <v>2.2771297499295927E-2</v>
      </c>
      <c r="AD1982" s="2"/>
    </row>
    <row r="1983" spans="2:30" x14ac:dyDescent="0.3">
      <c r="B1983">
        <v>99</v>
      </c>
      <c r="C1983">
        <v>6472644</v>
      </c>
      <c r="D1983">
        <v>9920019</v>
      </c>
      <c r="E1983">
        <v>37042166</v>
      </c>
      <c r="F1983">
        <v>125938701</v>
      </c>
      <c r="G1983">
        <v>16822864</v>
      </c>
      <c r="H1983">
        <v>626033909</v>
      </c>
      <c r="I1983">
        <v>4.1043097544397909E-2</v>
      </c>
      <c r="J1983">
        <v>6.6307952563494236E-3</v>
      </c>
      <c r="K1983">
        <v>5.0241260270773415E-3</v>
      </c>
      <c r="L1983">
        <v>4.1043091373609716E-2</v>
      </c>
      <c r="M1983">
        <v>5.0241260400399621E-3</v>
      </c>
      <c r="N1983">
        <v>5.0241260270771516E-3</v>
      </c>
      <c r="O1983">
        <v>1.1174187769647261E-3</v>
      </c>
      <c r="P1983">
        <v>5.9345793483426168E-4</v>
      </c>
      <c r="Q1983" s="2">
        <v>4.2167647283746174E-4</v>
      </c>
      <c r="R1983">
        <v>1.1174182165067271E-3</v>
      </c>
      <c r="S1983">
        <v>4.2167647501958818E-4</v>
      </c>
      <c r="T1983">
        <v>4.2167647283739305E-4</v>
      </c>
      <c r="U1983">
        <v>1.5959528044790356E-3</v>
      </c>
      <c r="V1983">
        <v>2.9101465427360491E-2</v>
      </c>
      <c r="W1983">
        <v>2.349369858486711E-2</v>
      </c>
      <c r="X1983">
        <v>1.5959529019888819E-3</v>
      </c>
      <c r="Y1983">
        <f>SQRT(V1983^2+W1983^2+X1983^2)</f>
        <v>3.7435227111396178E-2</v>
      </c>
      <c r="Z1983">
        <v>2.3493698584867304E-2</v>
      </c>
      <c r="AD1983" s="2"/>
    </row>
    <row r="1984" spans="2:30" x14ac:dyDescent="0.3">
      <c r="B1984">
        <v>99.05</v>
      </c>
      <c r="C1984">
        <v>6505271</v>
      </c>
      <c r="D1984">
        <v>9830299</v>
      </c>
      <c r="E1984">
        <v>37126353</v>
      </c>
      <c r="F1984">
        <v>126917554</v>
      </c>
      <c r="G1984">
        <v>16776042</v>
      </c>
      <c r="H1984">
        <v>626074951</v>
      </c>
      <c r="I1984">
        <v>4.1243187234716733E-2</v>
      </c>
      <c r="J1984">
        <v>6.7283900592028326E-3</v>
      </c>
      <c r="K1984">
        <v>4.9966536662717359E-3</v>
      </c>
      <c r="L1984">
        <v>4.1243181120507698E-2</v>
      </c>
      <c r="M1984">
        <v>4.996653680330765E-3</v>
      </c>
      <c r="N1984">
        <v>4.9966536662715451E-3</v>
      </c>
      <c r="O1984">
        <v>1.1446899411032155E-3</v>
      </c>
      <c r="P1984">
        <v>5.9820722524849088E-4</v>
      </c>
      <c r="Q1984" s="2">
        <v>4.1945413782794956E-4</v>
      </c>
      <c r="R1984">
        <v>1.1446891214596945E-3</v>
      </c>
      <c r="S1984">
        <v>4.1945414028822747E-4</v>
      </c>
      <c r="T1984">
        <v>4.1945413782792966E-4</v>
      </c>
      <c r="U1984">
        <v>1.5651378649935261E-3</v>
      </c>
      <c r="V1984">
        <v>2.9631825069845033E-2</v>
      </c>
      <c r="W1984">
        <v>2.4231935819069121E-2</v>
      </c>
      <c r="X1984">
        <v>1.5651379307852851E-3</v>
      </c>
      <c r="Y1984">
        <f>SQRT(V1984^2+W1984^2+X1984^2)</f>
        <v>3.8310330555240114E-2</v>
      </c>
      <c r="Z1984">
        <v>2.4231935819069395E-2</v>
      </c>
      <c r="AD1984" s="2"/>
    </row>
    <row r="1985" spans="2:30" x14ac:dyDescent="0.3">
      <c r="B1985">
        <v>99.1</v>
      </c>
      <c r="C1985">
        <v>6461732</v>
      </c>
      <c r="D1985">
        <v>9848809</v>
      </c>
      <c r="E1985">
        <v>37026600</v>
      </c>
      <c r="F1985">
        <v>174799950</v>
      </c>
      <c r="G1985">
        <v>16828490</v>
      </c>
      <c r="H1985">
        <v>627394480</v>
      </c>
      <c r="I1985">
        <v>4.1441586676722299E-2</v>
      </c>
      <c r="J1985">
        <v>6.8252969511530294E-3</v>
      </c>
      <c r="K1985">
        <v>4.9674493403802419E-3</v>
      </c>
      <c r="L1985">
        <v>4.1441580621112528E-2</v>
      </c>
      <c r="M1985">
        <v>4.9674493555246059E-3</v>
      </c>
      <c r="N1985">
        <v>4.9674493403800441E-3</v>
      </c>
      <c r="O1985">
        <v>1.1839196123467584E-3</v>
      </c>
      <c r="P1985">
        <v>6.0295937386934176E-4</v>
      </c>
      <c r="Q1985" s="2">
        <v>4.1709441566252476E-4</v>
      </c>
      <c r="R1985">
        <v>1.183918603088082E-3</v>
      </c>
      <c r="S1985">
        <v>4.1709441838850956E-4</v>
      </c>
      <c r="T1985">
        <v>4.1709441566254373E-4</v>
      </c>
      <c r="U1985">
        <v>1.5359436164324193E-3</v>
      </c>
      <c r="V1985">
        <v>3.0172634419999355E-2</v>
      </c>
      <c r="W1985">
        <v>2.4983477814949692E-2</v>
      </c>
      <c r="X1985">
        <v>1.5359436486537899E-3</v>
      </c>
      <c r="Y1985">
        <f>SQRT(V1985^2+W1985^2+X1985^2)</f>
        <v>3.9203585989866452E-2</v>
      </c>
      <c r="Z1985">
        <v>2.4983477814949955E-2</v>
      </c>
      <c r="AD1985" s="2"/>
    </row>
    <row r="1986" spans="2:30" x14ac:dyDescent="0.3">
      <c r="B1986">
        <v>99.15</v>
      </c>
      <c r="C1986">
        <v>6457648</v>
      </c>
      <c r="D1986">
        <v>9924465</v>
      </c>
      <c r="E1986">
        <v>37061000</v>
      </c>
      <c r="F1986">
        <v>126972450</v>
      </c>
      <c r="G1986">
        <v>16749062</v>
      </c>
      <c r="H1986">
        <v>625197033</v>
      </c>
      <c r="I1986">
        <v>4.1638160091304117E-2</v>
      </c>
      <c r="J1986">
        <v>6.9213967463617925E-3</v>
      </c>
      <c r="K1986">
        <v>4.9365279504838371E-3</v>
      </c>
      <c r="L1986">
        <v>4.1638154096822796E-2</v>
      </c>
      <c r="M1986">
        <v>4.9365279667002403E-3</v>
      </c>
      <c r="N1986">
        <v>4.9365279504836488E-3</v>
      </c>
      <c r="O1986">
        <v>1.2301118078055318E-3</v>
      </c>
      <c r="P1986">
        <v>6.0770731033716902E-4</v>
      </c>
      <c r="Q1986" s="2">
        <v>4.1459892438404128E-4</v>
      </c>
      <c r="R1986">
        <v>1.230110638596357E-3</v>
      </c>
      <c r="S1986">
        <v>4.1459892736286572E-4</v>
      </c>
      <c r="T1986">
        <v>4.1459892438401461E-4</v>
      </c>
      <c r="U1986">
        <v>1.5085207159246763E-3</v>
      </c>
      <c r="V1986">
        <v>3.072250388525118E-2</v>
      </c>
      <c r="W1986">
        <v>2.5746014192533317E-2</v>
      </c>
      <c r="X1986">
        <v>1.5085207128816113E-3</v>
      </c>
      <c r="Y1986">
        <f>SQRT(V1986^2+W1986^2+X1986^2)</f>
        <v>4.0112406142272163E-2</v>
      </c>
      <c r="Z1986">
        <v>2.5746014192533577E-2</v>
      </c>
      <c r="AD1986" s="2"/>
    </row>
    <row r="1987" spans="2:30" x14ac:dyDescent="0.3">
      <c r="B1987">
        <v>99.2</v>
      </c>
      <c r="C1987">
        <v>6351473</v>
      </c>
      <c r="D1987">
        <v>9875829</v>
      </c>
      <c r="E1987">
        <v>37084317</v>
      </c>
      <c r="F1987">
        <v>124859637</v>
      </c>
      <c r="G1987">
        <v>16653646</v>
      </c>
      <c r="H1987">
        <v>626908648</v>
      </c>
      <c r="I1987">
        <v>4.1832730984543057E-2</v>
      </c>
      <c r="J1987">
        <v>7.0165758590954681E-3</v>
      </c>
      <c r="K1987">
        <v>4.903905289141885E-3</v>
      </c>
      <c r="L1987">
        <v>4.1832725054111189E-2</v>
      </c>
      <c r="M1987">
        <v>4.9039053064149907E-3</v>
      </c>
      <c r="N1987">
        <v>4.9039052891416968E-3</v>
      </c>
      <c r="O1987">
        <v>1.2822475950434588E-3</v>
      </c>
      <c r="P1987">
        <v>6.1244414661903209E-4</v>
      </c>
      <c r="Q1987" s="2">
        <v>4.1196934285885327E-4</v>
      </c>
      <c r="R1987">
        <v>1.282246264565868E-3</v>
      </c>
      <c r="S1987">
        <v>4.1196934607729138E-4</v>
      </c>
      <c r="T1987">
        <v>4.1196934285874876E-4</v>
      </c>
      <c r="U1987">
        <v>1.4830081317343999E-3</v>
      </c>
      <c r="V1987">
        <v>3.1280105583162722E-2</v>
      </c>
      <c r="W1987">
        <v>2.6517436648437764E-2</v>
      </c>
      <c r="X1987">
        <v>1.4830080919182426E-3</v>
      </c>
      <c r="Y1987">
        <f>SQRT(V1987^2+W1987^2+X1987^2)</f>
        <v>4.1034360780916435E-2</v>
      </c>
      <c r="Z1987">
        <v>2.6517436648437937E-2</v>
      </c>
      <c r="AD1987" s="2"/>
    </row>
    <row r="1988" spans="2:30" x14ac:dyDescent="0.3">
      <c r="B1988">
        <v>99.25</v>
      </c>
      <c r="C1988">
        <v>6579161</v>
      </c>
      <c r="D1988">
        <v>9935178</v>
      </c>
      <c r="E1988">
        <v>37012065</v>
      </c>
      <c r="F1988">
        <v>174722500</v>
      </c>
      <c r="G1988">
        <v>16737604</v>
      </c>
      <c r="H1988">
        <v>625898283</v>
      </c>
      <c r="I1988">
        <v>4.2025096599635672E-2</v>
      </c>
      <c r="J1988">
        <v>7.1107260073922304E-3</v>
      </c>
      <c r="K1988">
        <v>4.8695980461922186E-3</v>
      </c>
      <c r="L1988">
        <v>4.2025090736493707E-2</v>
      </c>
      <c r="M1988">
        <v>4.8695980645048556E-3</v>
      </c>
      <c r="N1988">
        <v>4.8695980461920165E-3</v>
      </c>
      <c r="O1988">
        <v>1.3416756658588709E-3</v>
      </c>
      <c r="P1988">
        <v>6.171631769650921E-4</v>
      </c>
      <c r="Q1988" s="2">
        <v>4.0920740995449448E-4</v>
      </c>
      <c r="R1988">
        <v>1.3416741540300827E-3</v>
      </c>
      <c r="S1988">
        <v>4.0920741339850762E-4</v>
      </c>
      <c r="T1988">
        <v>4.0920740995440102E-4</v>
      </c>
      <c r="U1988">
        <v>1.4595330352342622E-3</v>
      </c>
      <c r="V1988">
        <v>3.1844172809757404E-2</v>
      </c>
      <c r="W1988">
        <v>2.7295820212251388E-2</v>
      </c>
      <c r="X1988">
        <v>1.4595329573413513E-3</v>
      </c>
      <c r="Y1988">
        <f>SQRT(V1988^2+W1988^2+X1988^2)</f>
        <v>4.1967170257843335E-2</v>
      </c>
      <c r="Z1988">
        <v>2.7295820212251645E-2</v>
      </c>
      <c r="AD1988" s="2"/>
    </row>
    <row r="1989" spans="2:30" x14ac:dyDescent="0.3">
      <c r="B1989">
        <v>99.3</v>
      </c>
      <c r="C1989">
        <v>6479285</v>
      </c>
      <c r="D1989">
        <v>9902279</v>
      </c>
      <c r="E1989">
        <v>37433821</v>
      </c>
      <c r="F1989">
        <v>174839166</v>
      </c>
      <c r="G1989">
        <v>16702448</v>
      </c>
      <c r="H1989">
        <v>626033649</v>
      </c>
      <c r="I1989">
        <v>4.2215036717552189E-2</v>
      </c>
      <c r="J1989">
        <v>7.203743933674153E-3</v>
      </c>
      <c r="K1989">
        <v>4.8336238156198204E-3</v>
      </c>
      <c r="L1989">
        <v>4.2215030925241634E-2</v>
      </c>
      <c r="M1989">
        <v>4.8336238349531947E-3</v>
      </c>
      <c r="N1989">
        <v>4.8336238156196296E-3</v>
      </c>
      <c r="O1989">
        <v>1.410797715443117E-3</v>
      </c>
      <c r="P1989">
        <v>6.218578771977699E-4</v>
      </c>
      <c r="Q1989" s="2">
        <v>4.0631492388175215E-4</v>
      </c>
      <c r="R1989">
        <v>1.4107959931331708E-3</v>
      </c>
      <c r="S1989">
        <v>4.0631492753828659E-4</v>
      </c>
      <c r="T1989">
        <v>4.0631492388164514E-4</v>
      </c>
      <c r="U1989">
        <v>1.4382113772857283E-3</v>
      </c>
      <c r="V1989">
        <v>3.2413498860694313E-2</v>
      </c>
      <c r="W1989">
        <v>2.8079405301314267E-2</v>
      </c>
      <c r="X1989">
        <v>1.4382112602376277E-3</v>
      </c>
      <c r="Y1989">
        <f>SQRT(V1989^2+W1989^2+X1989^2)</f>
        <v>4.2908697977179194E-2</v>
      </c>
      <c r="Z1989">
        <v>2.8079405301314517E-2</v>
      </c>
      <c r="AD1989" s="2"/>
    </row>
    <row r="1990" spans="2:30" x14ac:dyDescent="0.3">
      <c r="B1990">
        <v>99.35</v>
      </c>
      <c r="C1990">
        <v>6367779</v>
      </c>
      <c r="D1990">
        <v>9833583</v>
      </c>
      <c r="E1990">
        <v>37061249</v>
      </c>
      <c r="F1990">
        <v>159269063</v>
      </c>
      <c r="G1990">
        <v>16945886</v>
      </c>
      <c r="H1990">
        <v>626895523</v>
      </c>
      <c r="I1990">
        <v>4.2402316651500176E-2</v>
      </c>
      <c r="J1990">
        <v>7.2955311423539299E-3</v>
      </c>
      <c r="K1990">
        <v>4.7960011036258087E-3</v>
      </c>
      <c r="L1990">
        <v>4.2402310933888694E-2</v>
      </c>
      <c r="M1990">
        <v>4.7960011239594541E-3</v>
      </c>
      <c r="N1990">
        <v>4.796001103625617E-3</v>
      </c>
      <c r="O1990">
        <v>1.4922114693435792E-3</v>
      </c>
      <c r="P1990">
        <v>6.2652190344486276E-4</v>
      </c>
      <c r="Q1990" s="2">
        <v>4.0329374172278214E-4</v>
      </c>
      <c r="R1990">
        <v>1.4922095047025039E-3</v>
      </c>
      <c r="S1990">
        <v>4.0329374557796839E-4</v>
      </c>
      <c r="T1990">
        <v>4.0329374172269492E-4</v>
      </c>
      <c r="U1990">
        <v>1.4191481996466736E-3</v>
      </c>
      <c r="V1990">
        <v>3.2986935366462342E-2</v>
      </c>
      <c r="W1990">
        <v>2.8866580936289622E-2</v>
      </c>
      <c r="X1990">
        <v>1.4191480426154854E-3</v>
      </c>
      <c r="Y1990">
        <f>SQRT(V1990^2+W1990^2+X1990^2)</f>
        <v>4.3856942221151066E-2</v>
      </c>
      <c r="Z1990">
        <v>2.8866580936289868E-2</v>
      </c>
      <c r="AD1990" s="2"/>
    </row>
    <row r="1991" spans="2:30" x14ac:dyDescent="0.3">
      <c r="B1991">
        <v>99.4</v>
      </c>
      <c r="C1991">
        <v>6453797</v>
      </c>
      <c r="D1991">
        <v>9909254</v>
      </c>
      <c r="E1991">
        <v>37112197</v>
      </c>
      <c r="F1991">
        <v>175306302</v>
      </c>
      <c r="G1991">
        <v>16757135</v>
      </c>
      <c r="H1991">
        <v>626190106</v>
      </c>
      <c r="I1991">
        <v>4.2586685667666845E-2</v>
      </c>
      <c r="J1991">
        <v>7.3859936542089904E-3</v>
      </c>
      <c r="K1991">
        <v>4.7567493380430001E-3</v>
      </c>
      <c r="L1991">
        <v>4.2586680029006042E-2</v>
      </c>
      <c r="M1991">
        <v>4.7567493593549922E-3</v>
      </c>
      <c r="N1991">
        <v>4.7567493380428075E-3</v>
      </c>
      <c r="O1991">
        <v>1.5882339905166846E-3</v>
      </c>
      <c r="P1991">
        <v>6.3114909041119579E-4</v>
      </c>
      <c r="Q1991" s="2">
        <v>4.0014577915248621E-4</v>
      </c>
      <c r="R1991">
        <v>1.5882317518954791E-3</v>
      </c>
      <c r="S1991">
        <v>4.001457831925306E-4</v>
      </c>
      <c r="T1991">
        <v>4.0014577915242273E-4</v>
      </c>
      <c r="U1991">
        <v>1.4024371192712028E-3</v>
      </c>
      <c r="V1991">
        <v>3.3563390277264224E-2</v>
      </c>
      <c r="W1991">
        <v>2.9655869303558645E-2</v>
      </c>
      <c r="X1991">
        <v>1.4024369217108727E-3</v>
      </c>
      <c r="Y1991">
        <f>SQRT(V1991^2+W1991^2+X1991^2)</f>
        <v>4.4810027676548972E-2</v>
      </c>
      <c r="Z1991">
        <v>2.9655869303558891E-2</v>
      </c>
      <c r="AD1991" s="2"/>
    </row>
    <row r="1992" spans="2:30" x14ac:dyDescent="0.3">
      <c r="B1992">
        <v>99.45</v>
      </c>
      <c r="C1992">
        <v>6371304</v>
      </c>
      <c r="D1992">
        <v>9860951</v>
      </c>
      <c r="E1992">
        <v>37136752</v>
      </c>
      <c r="F1992">
        <v>286100939</v>
      </c>
      <c r="G1992">
        <v>16825729</v>
      </c>
      <c r="H1992">
        <v>626370262</v>
      </c>
      <c r="I1992">
        <v>4.2767872538579457E-2</v>
      </c>
      <c r="J1992">
        <v>7.4750417770915569E-3</v>
      </c>
      <c r="K1992">
        <v>4.7158888792628532E-3</v>
      </c>
      <c r="L1992">
        <v>4.2767866983579553E-2</v>
      </c>
      <c r="M1992">
        <v>4.7158889015293951E-3</v>
      </c>
      <c r="N1992">
        <v>4.7158888792626632E-3</v>
      </c>
      <c r="O1992">
        <v>1.7007601695400282E-3</v>
      </c>
      <c r="P1992">
        <v>6.3573344928239545E-4</v>
      </c>
      <c r="Q1992" s="2">
        <v>3.9687301037943397E-4</v>
      </c>
      <c r="R1992">
        <v>1.7007576252281733E-3</v>
      </c>
      <c r="S1992">
        <v>3.9687301459080015E-4</v>
      </c>
      <c r="T1992">
        <v>3.9687301037935098E-4</v>
      </c>
      <c r="U1992">
        <v>1.3881588296056429E-3</v>
      </c>
      <c r="V1992">
        <v>3.4141825609789157E-2</v>
      </c>
      <c r="W1992">
        <v>3.0445911730037922E-2</v>
      </c>
      <c r="X1992">
        <v>1.3881585912873101E-3</v>
      </c>
      <c r="Y1992">
        <f>SQRT(V1992^2+W1992^2+X1992^2)</f>
        <v>4.5766196928705802E-2</v>
      </c>
      <c r="Z1992">
        <v>3.0445911730038161E-2</v>
      </c>
      <c r="AD1992" s="2"/>
    </row>
    <row r="1993" spans="2:30" x14ac:dyDescent="0.3">
      <c r="B1993">
        <v>99.5</v>
      </c>
      <c r="C1993">
        <v>6501719</v>
      </c>
      <c r="D1993">
        <v>9831186</v>
      </c>
      <c r="E1993">
        <v>37251280</v>
      </c>
      <c r="F1993">
        <v>192581252</v>
      </c>
      <c r="G1993">
        <v>16935157</v>
      </c>
      <c r="H1993">
        <v>627069066</v>
      </c>
      <c r="I1993">
        <v>4.2945579684135163E-2</v>
      </c>
      <c r="J1993">
        <v>7.5625898923989418E-3</v>
      </c>
      <c r="K1993">
        <v>4.6734410328583319E-3</v>
      </c>
      <c r="L1993">
        <v>4.2945574218052958E-2</v>
      </c>
      <c r="M1993">
        <v>4.6734410560545225E-3</v>
      </c>
      <c r="N1993">
        <v>4.6734410328581376E-3</v>
      </c>
      <c r="O1993">
        <v>1.8314017152068044E-3</v>
      </c>
      <c r="P1993">
        <v>6.4026916534038847E-4</v>
      </c>
      <c r="Q1993" s="2">
        <v>3.9347746832159406E-4</v>
      </c>
      <c r="R1993">
        <v>1.8313988309482732E-3</v>
      </c>
      <c r="S1993">
        <v>3.9347747269022885E-4</v>
      </c>
      <c r="T1993">
        <v>3.9347746832153296E-4</v>
      </c>
      <c r="U1993">
        <v>1.3763787762054562E-3</v>
      </c>
      <c r="V1993">
        <v>3.4721255047083198E-2</v>
      </c>
      <c r="W1993">
        <v>3.1235456057075901E-2</v>
      </c>
      <c r="X1993">
        <v>1.3763784972533532E-3</v>
      </c>
      <c r="Y1993">
        <f>SQRT(V1993^2+W1993^2+X1993^2)</f>
        <v>4.6723802123819304E-2</v>
      </c>
      <c r="Z1993">
        <v>3.1235456057076078E-2</v>
      </c>
      <c r="AD1993" s="2"/>
    </row>
    <row r="1994" spans="2:30" x14ac:dyDescent="0.3">
      <c r="B1994">
        <v>99.55</v>
      </c>
      <c r="C1994">
        <v>6435933</v>
      </c>
      <c r="D1994">
        <v>9831057</v>
      </c>
      <c r="E1994">
        <v>37142364</v>
      </c>
      <c r="F1994">
        <v>381401773</v>
      </c>
      <c r="G1994">
        <v>16714063</v>
      </c>
      <c r="H1994">
        <v>627272241</v>
      </c>
      <c r="I1994">
        <v>4.3119476748388251E-2</v>
      </c>
      <c r="J1994">
        <v>7.6485562566275551E-3</v>
      </c>
      <c r="K1994">
        <v>4.6294280641117668E-3</v>
      </c>
      <c r="L1994">
        <v>4.3119471377124075E-2</v>
      </c>
      <c r="M1994">
        <v>4.6294280882112175E-3</v>
      </c>
      <c r="N1994">
        <v>4.6294280641117789E-3</v>
      </c>
      <c r="O1994">
        <v>1.9817937449194581E-3</v>
      </c>
      <c r="P1994">
        <v>6.4475059536114843E-4</v>
      </c>
      <c r="Q1994" s="2">
        <v>3.8996124503722009E-4</v>
      </c>
      <c r="R1994">
        <v>1.9817904805458798E-3</v>
      </c>
      <c r="S1994">
        <v>3.8996124954936661E-4</v>
      </c>
      <c r="T1994">
        <v>3.8996124503736667E-4</v>
      </c>
      <c r="U1994">
        <v>1.3671443355556723E-3</v>
      </c>
      <c r="V1994">
        <v>3.5300741464380801E-2</v>
      </c>
      <c r="W1994">
        <v>3.2023345351028715E-2</v>
      </c>
      <c r="X1994">
        <v>1.3671440164802274E-3</v>
      </c>
      <c r="Y1994">
        <f>SQRT(V1994^2+W1994^2+X1994^2)</f>
        <v>4.7681296943016392E-2</v>
      </c>
      <c r="Z1994">
        <v>3.2023345351028944E-2</v>
      </c>
      <c r="AD1994" s="2"/>
    </row>
    <row r="1995" spans="2:30" x14ac:dyDescent="0.3">
      <c r="B1995">
        <v>99.6</v>
      </c>
      <c r="C1995">
        <v>6404363</v>
      </c>
      <c r="D1995">
        <v>9901763</v>
      </c>
      <c r="E1995">
        <v>37092145</v>
      </c>
      <c r="F1995">
        <v>192533178</v>
      </c>
      <c r="G1995">
        <v>16806563</v>
      </c>
      <c r="H1995">
        <v>626235418</v>
      </c>
      <c r="I1995">
        <v>4.3289193831536017E-2</v>
      </c>
      <c r="J1995">
        <v>7.7328628172681343E-3</v>
      </c>
      <c r="K1995">
        <v>4.5838732146821094E-3</v>
      </c>
      <c r="L1995">
        <v>4.3289188561747377E-2</v>
      </c>
      <c r="M1995">
        <v>4.5838732396568998E-3</v>
      </c>
      <c r="N1995">
        <v>4.5838732146821206E-3</v>
      </c>
      <c r="O1995">
        <v>2.1539373793758722E-3</v>
      </c>
      <c r="P1995">
        <v>6.4917226486214128E-4</v>
      </c>
      <c r="Q1995" s="2">
        <v>3.8632649243293177E-4</v>
      </c>
      <c r="R1995">
        <v>2.1539336855141357E-3</v>
      </c>
      <c r="S1995">
        <v>3.8632649707518764E-4</v>
      </c>
      <c r="T1995">
        <v>3.8632649243297313E-4</v>
      </c>
      <c r="U1995">
        <v>1.3604818612950576E-3</v>
      </c>
      <c r="V1995">
        <v>3.5879394438046899E-2</v>
      </c>
      <c r="W1995">
        <v>3.2808507860039401E-2</v>
      </c>
      <c r="X1995">
        <v>1.3604815030205098E-3</v>
      </c>
      <c r="Y1995">
        <f>SQRT(V1995^2+W1995^2+X1995^2)</f>
        <v>4.8637228983190221E-2</v>
      </c>
      <c r="Z1995">
        <v>3.2808507860039575E-2</v>
      </c>
      <c r="AD1995" s="2"/>
    </row>
    <row r="1996" spans="2:30" x14ac:dyDescent="0.3">
      <c r="B1996">
        <v>99.65</v>
      </c>
      <c r="C1996">
        <v>6167099</v>
      </c>
      <c r="D1996">
        <v>9777198</v>
      </c>
      <c r="E1996">
        <v>37041475</v>
      </c>
      <c r="F1996">
        <v>301484011</v>
      </c>
      <c r="G1996">
        <v>16873177</v>
      </c>
      <c r="H1996">
        <v>627290055</v>
      </c>
      <c r="I1996">
        <v>4.3454314115307549E-2</v>
      </c>
      <c r="J1996">
        <v>7.8154350422672339E-3</v>
      </c>
      <c r="K1996">
        <v>4.5368007216743935E-3</v>
      </c>
      <c r="L1996">
        <v>4.3454308954545211E-2</v>
      </c>
      <c r="M1996">
        <v>4.5368007474956788E-3</v>
      </c>
      <c r="N1996">
        <v>4.5368007216744048E-3</v>
      </c>
      <c r="O1996">
        <v>2.3504909940349665E-3</v>
      </c>
      <c r="P1996">
        <v>6.5352886525112488E-4</v>
      </c>
      <c r="Q1996" s="2">
        <v>3.8257542327547794E-4</v>
      </c>
      <c r="R1996">
        <v>2.3504868092317634E-3</v>
      </c>
      <c r="S1996">
        <v>3.8257542803413555E-4</v>
      </c>
      <c r="T1996">
        <v>3.8257542327564366E-4</v>
      </c>
      <c r="U1996">
        <v>1.3563938977414623E-3</v>
      </c>
      <c r="V1996">
        <v>3.6456367781526368E-2</v>
      </c>
      <c r="W1996">
        <v>3.3589948112788127E-2</v>
      </c>
      <c r="X1996">
        <v>1.3563935016267352E-3</v>
      </c>
      <c r="Y1996">
        <f>SQRT(V1996^2+W1996^2+X1996^2)</f>
        <v>4.9590232600512853E-2</v>
      </c>
      <c r="Z1996">
        <v>3.3589948112788363E-2</v>
      </c>
      <c r="AD1996" s="2"/>
    </row>
    <row r="1997" spans="2:30" x14ac:dyDescent="0.3">
      <c r="B1997">
        <v>99.7</v>
      </c>
      <c r="C1997">
        <v>6267046</v>
      </c>
      <c r="D1997">
        <v>9913279</v>
      </c>
      <c r="E1997">
        <v>37049561</v>
      </c>
      <c r="F1997">
        <v>379979119</v>
      </c>
      <c r="G1997">
        <v>16853490</v>
      </c>
      <c r="H1997">
        <v>626721356</v>
      </c>
      <c r="I1997">
        <v>4.3614365308887723E-2</v>
      </c>
      <c r="J1997">
        <v>7.896201762263003E-3</v>
      </c>
      <c r="K1997">
        <v>4.4882358394127877E-3</v>
      </c>
      <c r="L1997">
        <v>4.3614360265764672E-2</v>
      </c>
      <c r="M1997">
        <v>4.4882358660505595E-3</v>
      </c>
      <c r="N1997">
        <v>4.488235839412799E-3</v>
      </c>
      <c r="O1997">
        <v>2.5749896622332333E-3</v>
      </c>
      <c r="P1997">
        <v>6.5781525093172978E-4</v>
      </c>
      <c r="Q1997" s="2">
        <v>3.7871031252820897E-4</v>
      </c>
      <c r="R1997">
        <v>2.574984910189215E-3</v>
      </c>
      <c r="S1997">
        <v>3.7871031739001801E-4</v>
      </c>
      <c r="T1997">
        <v>3.7871031252823266E-4</v>
      </c>
      <c r="U1997">
        <v>1.3548567430095458E-3</v>
      </c>
      <c r="V1997">
        <v>3.7030857141198498E-2</v>
      </c>
      <c r="W1997">
        <v>3.4366739050708257E-2</v>
      </c>
      <c r="X1997">
        <v>1.3548563108628754E-3</v>
      </c>
      <c r="Y1997">
        <f>SQRT(V1997^2+W1997^2+X1997^2)</f>
        <v>5.053902224236647E-2</v>
      </c>
      <c r="Z1997">
        <v>3.4366739050708417E-2</v>
      </c>
      <c r="AD1997" s="2"/>
    </row>
    <row r="1998" spans="2:30" x14ac:dyDescent="0.3">
      <c r="B1998">
        <v>99.75</v>
      </c>
      <c r="C1998">
        <v>6481987</v>
      </c>
      <c r="D1998">
        <v>9866702</v>
      </c>
      <c r="E1998">
        <v>37130462</v>
      </c>
      <c r="F1998">
        <v>285408023</v>
      </c>
      <c r="G1998">
        <v>16929323</v>
      </c>
      <c r="H1998">
        <v>626191097</v>
      </c>
      <c r="I1998">
        <v>4.3768809155221723E-2</v>
      </c>
      <c r="J1998">
        <v>7.9750950248071249E-3</v>
      </c>
      <c r="K1998">
        <v>4.4382048642506193E-3</v>
      </c>
      <c r="L1998">
        <v>4.3768804239626008E-2</v>
      </c>
      <c r="M1998">
        <v>4.4382048916738982E-3</v>
      </c>
      <c r="N1998">
        <v>4.4382048642506297E-3</v>
      </c>
      <c r="O1998">
        <v>2.8320211026707383E-3</v>
      </c>
      <c r="P1998">
        <v>6.6202643640354472E-4</v>
      </c>
      <c r="Q1998" s="2">
        <v>3.7473349904458038E-4</v>
      </c>
      <c r="R1998">
        <v>2.8320156891863571E-3</v>
      </c>
      <c r="S1998">
        <v>3.7473350399648959E-4</v>
      </c>
      <c r="T1998">
        <v>3.7473349904460819E-4</v>
      </c>
      <c r="U1998">
        <v>1.3558184128714468E-3</v>
      </c>
      <c r="V1998">
        <v>3.7602097676026271E-2</v>
      </c>
      <c r="W1998">
        <v>3.5138015086927703E-2</v>
      </c>
      <c r="X1998">
        <v>1.3558179469604003E-3</v>
      </c>
      <c r="Y1998">
        <f>SQRT(V1998^2+W1998^2+X1998^2)</f>
        <v>5.1482386271344098E-2</v>
      </c>
      <c r="Z1998">
        <v>3.5138015086927862E-2</v>
      </c>
      <c r="AD1998" s="2"/>
    </row>
    <row r="1999" spans="2:30" x14ac:dyDescent="0.3">
      <c r="B1999">
        <v>99.8</v>
      </c>
      <c r="C1999">
        <v>6452062</v>
      </c>
      <c r="D1999">
        <v>9938586</v>
      </c>
      <c r="E1999">
        <v>37191353</v>
      </c>
      <c r="F1999">
        <v>271989635</v>
      </c>
      <c r="G1999">
        <v>16814688</v>
      </c>
      <c r="H1999">
        <v>626363648</v>
      </c>
      <c r="I1999">
        <v>4.3917028105839639E-2</v>
      </c>
      <c r="J1999">
        <v>8.0520499597994642E-3</v>
      </c>
      <c r="K1999">
        <v>4.3867351628022527E-3</v>
      </c>
      <c r="L1999">
        <v>4.3917023329207459E-2</v>
      </c>
      <c r="M1999">
        <v>4.3867351909790721E-3</v>
      </c>
      <c r="N1999">
        <v>4.3867351628022631E-3</v>
      </c>
      <c r="O1999">
        <v>3.1274043691848163E-3</v>
      </c>
      <c r="P1999">
        <v>6.6615759339628611E-4</v>
      </c>
      <c r="Q1999" s="2">
        <v>3.7064738764799182E-4</v>
      </c>
      <c r="R1999">
        <v>3.1273981784998447E-3</v>
      </c>
      <c r="S1999">
        <v>3.7064739267733909E-4</v>
      </c>
      <c r="T1999">
        <v>3.7064738764801936E-4</v>
      </c>
      <c r="U1999">
        <v>1.359196936131353E-3</v>
      </c>
      <c r="V1999">
        <v>3.8169361837606004E-2</v>
      </c>
      <c r="W1999">
        <v>3.5902965990600381E-2</v>
      </c>
      <c r="X1999">
        <v>1.3591964391913669E-3</v>
      </c>
      <c r="Y1999">
        <f>SQRT(V1999^2+W1999^2+X1999^2)</f>
        <v>5.2419181269575468E-2</v>
      </c>
      <c r="Z1999">
        <v>3.5902965990600597E-2</v>
      </c>
      <c r="AD1999" s="2"/>
    </row>
    <row r="2000" spans="2:30" x14ac:dyDescent="0.3">
      <c r="B2000">
        <v>99.85</v>
      </c>
      <c r="C2000">
        <v>6541020</v>
      </c>
      <c r="D2000">
        <v>9893425</v>
      </c>
      <c r="E2000">
        <v>37121649</v>
      </c>
      <c r="F2000">
        <v>192596615</v>
      </c>
      <c r="G2000">
        <v>16678698</v>
      </c>
      <c r="H2000">
        <v>626328648</v>
      </c>
      <c r="I2000">
        <v>4.4058308120750421E-2</v>
      </c>
      <c r="J2000">
        <v>8.1270046553846998E-3</v>
      </c>
      <c r="K2000">
        <v>4.3338552040268485E-3</v>
      </c>
      <c r="L2000">
        <v>4.4058303496416096E-2</v>
      </c>
      <c r="M2000">
        <v>4.3338552329242244E-3</v>
      </c>
      <c r="N2000">
        <v>4.3338552040268616E-3</v>
      </c>
      <c r="O2000">
        <v>3.468411052592566E-3</v>
      </c>
      <c r="P2000">
        <v>6.7020404807117799E-4</v>
      </c>
      <c r="Q2000" s="2">
        <v>3.6645445163231087E-4</v>
      </c>
      <c r="R2000">
        <v>3.468403942998658E-3</v>
      </c>
      <c r="S2000">
        <v>3.6645445672637362E-4</v>
      </c>
      <c r="T2000">
        <v>3.6645445163245214E-4</v>
      </c>
      <c r="U2000">
        <v>1.3648788123948625E-3</v>
      </c>
      <c r="V2000">
        <v>3.8731957261417004E-2</v>
      </c>
      <c r="W2000">
        <v>3.6660831502696251E-2</v>
      </c>
      <c r="X2000">
        <v>1.36487828764018E-3</v>
      </c>
      <c r="Y2000">
        <f>SQRT(V2000^2+W2000^2+X2000^2)</f>
        <v>5.334832680140391E-2</v>
      </c>
      <c r="Z2000">
        <v>3.6660831502696466E-2</v>
      </c>
      <c r="AD2000" s="2"/>
    </row>
    <row r="2001" spans="2:30" x14ac:dyDescent="0.3">
      <c r="B2001">
        <v>99.9</v>
      </c>
      <c r="C2001">
        <v>6477512</v>
      </c>
      <c r="D2001">
        <v>9867794</v>
      </c>
      <c r="E2001">
        <v>37083379</v>
      </c>
      <c r="F2001">
        <v>285460054</v>
      </c>
      <c r="G2001">
        <v>16829167</v>
      </c>
      <c r="H2001">
        <v>626599168</v>
      </c>
      <c r="I2001">
        <v>4.4191816309720681E-2</v>
      </c>
      <c r="J2001">
        <v>8.1999000435898327E-3</v>
      </c>
      <c r="K2001">
        <v>4.2795945956565105E-3</v>
      </c>
      <c r="L2001">
        <v>4.4191811853369026E-2</v>
      </c>
      <c r="M2001">
        <v>4.2795946252408039E-3</v>
      </c>
      <c r="N2001">
        <v>4.27959459565652E-3</v>
      </c>
      <c r="O2001">
        <v>3.8640484291353624E-3</v>
      </c>
      <c r="P2001">
        <v>6.7416127831382592E-4</v>
      </c>
      <c r="Q2001" s="2">
        <v>3.621572357190666E-4</v>
      </c>
      <c r="R2001">
        <v>3.8640402280841904E-3</v>
      </c>
      <c r="S2001">
        <v>3.6215724086605296E-4</v>
      </c>
      <c r="T2001">
        <v>3.6215723571912049E-4</v>
      </c>
      <c r="U2001">
        <v>1.3727173871990914E-3</v>
      </c>
      <c r="V2001">
        <v>3.9289224775499738E-2</v>
      </c>
      <c r="W2001">
        <v>3.7410896597635725E-2</v>
      </c>
      <c r="X2001">
        <v>1.3727168383407052E-3</v>
      </c>
      <c r="Y2001">
        <f>SQRT(V2001^2+W2001^2+X2001^2)</f>
        <v>5.42688006060296E-2</v>
      </c>
      <c r="Z2001">
        <v>3.7410896597635863E-2</v>
      </c>
      <c r="AD2001" s="2"/>
    </row>
    <row r="2002" spans="2:30" x14ac:dyDescent="0.3">
      <c r="B2002">
        <v>99.95</v>
      </c>
      <c r="C2002">
        <v>6405196</v>
      </c>
      <c r="D2002">
        <v>9885998</v>
      </c>
      <c r="E2002">
        <v>38074572</v>
      </c>
      <c r="F2002">
        <v>380969377</v>
      </c>
      <c r="G2002">
        <v>16872604</v>
      </c>
      <c r="H2002">
        <v>626171147</v>
      </c>
      <c r="I2002">
        <v>4.4316571758862014E-2</v>
      </c>
      <c r="J2002">
        <v>8.2706797950183597E-3</v>
      </c>
      <c r="K2002">
        <v>4.2239841255254937E-3</v>
      </c>
      <c r="L2002">
        <v>4.4316567489113348E-2</v>
      </c>
      <c r="M2002">
        <v>4.223984155762207E-3</v>
      </c>
      <c r="N2002">
        <v>4.223984125525505E-3</v>
      </c>
      <c r="O2002">
        <v>4.3253952654750648E-3</v>
      </c>
      <c r="P2002">
        <v>6.7802491114038401E-4</v>
      </c>
      <c r="Q2002" s="2">
        <v>3.5775835951910688E-4</v>
      </c>
      <c r="R2002">
        <v>4.3253857650088733E-3</v>
      </c>
      <c r="S2002">
        <v>3.5775836470656927E-4</v>
      </c>
      <c r="T2002">
        <v>3.5775835951911843E-4</v>
      </c>
      <c r="U2002">
        <v>1.382530854759E-3</v>
      </c>
      <c r="V2002">
        <v>3.9840536529248106E-2</v>
      </c>
      <c r="W2002">
        <v>3.8152487313674863E-2</v>
      </c>
      <c r="X2002">
        <v>1.3825302860335953E-3</v>
      </c>
      <c r="Y2002">
        <f>SQRT(V2002^2+W2002^2+X2002^2)</f>
        <v>5.5179634188260746E-2</v>
      </c>
      <c r="Z2002">
        <v>3.8152487313675001E-2</v>
      </c>
      <c r="AD2002" s="2"/>
    </row>
    <row r="2003" spans="2:30" x14ac:dyDescent="0.3">
      <c r="B2003">
        <v>100</v>
      </c>
      <c r="C2003">
        <v>6465748</v>
      </c>
      <c r="D2003">
        <v>9875045</v>
      </c>
      <c r="E2003">
        <v>37139197</v>
      </c>
      <c r="F2003">
        <v>377830054</v>
      </c>
      <c r="G2003">
        <v>16804948</v>
      </c>
      <c r="H2003">
        <v>626837398</v>
      </c>
      <c r="I2003">
        <v>4.4431407373878129E-2</v>
      </c>
      <c r="J2003">
        <v>8.3392902219479367E-3</v>
      </c>
      <c r="K2003">
        <v>4.1670558084363788E-3</v>
      </c>
      <c r="L2003">
        <v>4.4431403313046521E-2</v>
      </c>
      <c r="M2003">
        <v>4.1670558392900951E-3</v>
      </c>
      <c r="N2003">
        <v>4.1670558084363875E-3</v>
      </c>
      <c r="O2003">
        <v>4.8659395819698505E-3</v>
      </c>
      <c r="P2003">
        <v>6.817907202410911E-4</v>
      </c>
      <c r="Q2003" s="2">
        <v>3.5326052153447765E-4</v>
      </c>
      <c r="R2003">
        <v>4.8659285362412626E-3</v>
      </c>
      <c r="S2003">
        <v>3.5326052675131909E-4</v>
      </c>
      <c r="T2003">
        <v>3.5326052153449326E-4</v>
      </c>
      <c r="U2003">
        <v>1.3940996063297748E-3</v>
      </c>
      <c r="V2003">
        <v>4.038529424230252E-2</v>
      </c>
      <c r="W2003">
        <v>3.8884967083234807E-2</v>
      </c>
      <c r="X2003">
        <v>1.3940990225421446E-3</v>
      </c>
      <c r="Y2003">
        <f>SQRT(V2003^2+W2003^2+X2003^2)</f>
        <v>5.6079908774767637E-2</v>
      </c>
      <c r="Z2003">
        <v>3.8884967083235016E-2</v>
      </c>
      <c r="AD2003" s="2"/>
    </row>
    <row r="2004" spans="2:30" x14ac:dyDescent="0.3">
      <c r="B2004">
        <v>100.05</v>
      </c>
      <c r="C2004">
        <v>6463740</v>
      </c>
      <c r="D2004">
        <v>9858298</v>
      </c>
      <c r="E2004">
        <v>37199451</v>
      </c>
      <c r="F2004">
        <v>383661354</v>
      </c>
      <c r="G2004">
        <v>16877292</v>
      </c>
      <c r="H2004">
        <v>626898595</v>
      </c>
      <c r="I2004">
        <v>4.4534919955386693E-2</v>
      </c>
      <c r="J2004">
        <v>8.4056801892214462E-3</v>
      </c>
      <c r="K2004">
        <v>4.1088429392861529E-3</v>
      </c>
      <c r="L2004">
        <v>4.4534916130459117E-2</v>
      </c>
      <c r="M2004">
        <v>4.1088429707209148E-3</v>
      </c>
      <c r="N2004">
        <v>4.1088429392861607E-3</v>
      </c>
      <c r="O2004">
        <v>5.501796798609993E-3</v>
      </c>
      <c r="P2004">
        <v>6.8545462366897795E-4</v>
      </c>
      <c r="Q2004" s="2">
        <v>3.4866650376600523E-4</v>
      </c>
      <c r="R2004">
        <v>5.5017839270712675E-3</v>
      </c>
      <c r="S2004">
        <v>3.4866650900094661E-4</v>
      </c>
      <c r="T2004">
        <v>3.486665037662553E-4</v>
      </c>
      <c r="U2004">
        <v>1.407162753394871E-3</v>
      </c>
      <c r="V2004">
        <v>4.0922927571515971E-2</v>
      </c>
      <c r="W2004">
        <v>3.9607733502170346E-2</v>
      </c>
      <c r="X2004">
        <v>1.4071621599715646E-3</v>
      </c>
      <c r="Y2004">
        <f>SQRT(V2004^2+W2004^2+X2004^2)</f>
        <v>5.6968751606007173E-2</v>
      </c>
      <c r="Z2004">
        <v>3.9607733502170617E-2</v>
      </c>
      <c r="AD2004" s="2"/>
    </row>
    <row r="2005" spans="2:30" x14ac:dyDescent="0.3">
      <c r="B2005">
        <v>100.1</v>
      </c>
      <c r="C2005">
        <v>6469985</v>
      </c>
      <c r="D2005">
        <v>9871527</v>
      </c>
      <c r="E2005">
        <v>37575650</v>
      </c>
      <c r="F2005">
        <v>269874062</v>
      </c>
      <c r="G2005">
        <v>16756979</v>
      </c>
      <c r="H2005">
        <v>627148335</v>
      </c>
      <c r="I2005">
        <v>4.4625405126180219E-2</v>
      </c>
      <c r="J2005">
        <v>8.4698010323555305E-3</v>
      </c>
      <c r="K2005">
        <v>4.0493801532799365E-3</v>
      </c>
      <c r="L2005">
        <v>4.4625401570068439E-2</v>
      </c>
      <c r="M2005">
        <v>4.0493801852592342E-3</v>
      </c>
      <c r="N2005">
        <v>4.0493801532799443E-3</v>
      </c>
      <c r="O2005">
        <v>6.2515548716557704E-3</v>
      </c>
      <c r="P2005">
        <v>6.8901268169081526E-4</v>
      </c>
      <c r="Q2005" s="2">
        <v>3.4397917697293485E-4</v>
      </c>
      <c r="R2005">
        <v>6.2515398748965948E-3</v>
      </c>
      <c r="S2005">
        <v>3.4397918221528838E-4</v>
      </c>
      <c r="T2005">
        <v>3.4397917697320037E-4</v>
      </c>
      <c r="U2005">
        <v>1.4214139787584832E-3</v>
      </c>
      <c r="V2005">
        <v>4.1452892592498784E-2</v>
      </c>
      <c r="W2005">
        <v>4.0320215484147943E-2</v>
      </c>
      <c r="X2005">
        <v>1.4214133817997299E-3</v>
      </c>
      <c r="Y2005">
        <f>SQRT(V2005^2+W2005^2+X2005^2)</f>
        <v>5.7845332542698059E-2</v>
      </c>
      <c r="Z2005">
        <v>4.0320215484148075E-2</v>
      </c>
      <c r="AD2005" s="2"/>
    </row>
    <row r="2006" spans="2:30" x14ac:dyDescent="0.3">
      <c r="B2006">
        <v>100.15</v>
      </c>
      <c r="C2006">
        <v>6506497</v>
      </c>
      <c r="D2006">
        <v>9964799</v>
      </c>
      <c r="E2006">
        <v>37080309</v>
      </c>
      <c r="F2006">
        <v>288459742</v>
      </c>
      <c r="G2006">
        <v>16795416</v>
      </c>
      <c r="H2006">
        <v>626321773</v>
      </c>
      <c r="I2006">
        <v>4.4700773484290614E-2</v>
      </c>
      <c r="J2006">
        <v>8.5316064823318851E-3</v>
      </c>
      <c r="K2006">
        <v>3.9887034941767261E-3</v>
      </c>
      <c r="L2006">
        <v>4.4700770237394875E-2</v>
      </c>
      <c r="M2006">
        <v>3.988703526663433E-3</v>
      </c>
      <c r="N2006">
        <v>3.9887034941767331E-3</v>
      </c>
      <c r="O2006">
        <v>7.1352523837136545E-3</v>
      </c>
      <c r="P2006">
        <v>6.9246109480625693E-4</v>
      </c>
      <c r="Q2006" s="2">
        <v>3.3920150665747603E-4</v>
      </c>
      <c r="R2006">
        <v>7.135234984582791E-3</v>
      </c>
      <c r="S2006">
        <v>3.3920151189660694E-4</v>
      </c>
      <c r="T2006">
        <v>3.3920150665756532E-4</v>
      </c>
      <c r="U2006">
        <v>1.4364976184377243E-3</v>
      </c>
      <c r="V2006">
        <v>4.1974670391222262E-2</v>
      </c>
      <c r="W2006">
        <v>4.1021870752806507E-2</v>
      </c>
      <c r="X2006">
        <v>1.436497024733149E-3</v>
      </c>
      <c r="Y2006">
        <f>SQRT(V2006^2+W2006^2+X2006^2)</f>
        <v>5.8708860985491614E-2</v>
      </c>
      <c r="Z2006">
        <v>4.1021870752806631E-2</v>
      </c>
      <c r="AD2006" s="2"/>
    </row>
    <row r="2007" spans="2:30" x14ac:dyDescent="0.3">
      <c r="B2007">
        <v>100.2</v>
      </c>
      <c r="C2007">
        <v>6504283</v>
      </c>
      <c r="D2007">
        <v>9868079</v>
      </c>
      <c r="E2007">
        <v>37049291</v>
      </c>
      <c r="F2007">
        <v>269437658</v>
      </c>
      <c r="G2007">
        <v>16725938</v>
      </c>
      <c r="H2007">
        <v>626744063</v>
      </c>
      <c r="I2007">
        <v>4.4758445242300535E-2</v>
      </c>
      <c r="J2007">
        <v>8.5910525965684353E-3</v>
      </c>
      <c r="K2007">
        <v>3.9268504916482472E-3</v>
      </c>
      <c r="L2007">
        <v>4.4758442354376725E-2</v>
      </c>
      <c r="M2007">
        <v>3.9268505246045343E-3</v>
      </c>
      <c r="N2007">
        <v>3.9268504916482551E-3</v>
      </c>
      <c r="O2007">
        <v>8.1715885157935125E-3</v>
      </c>
      <c r="P2007">
        <v>6.9579620194476304E-4</v>
      </c>
      <c r="Q2007" s="2">
        <v>3.3433655984349423E-4</v>
      </c>
      <c r="R2007">
        <v>8.1715685470129026E-3</v>
      </c>
      <c r="S2007">
        <v>3.3433656506954288E-4</v>
      </c>
      <c r="T2007">
        <v>3.3433655984351651E-4</v>
      </c>
      <c r="U2007">
        <v>1.4520074267989841E-3</v>
      </c>
      <c r="V2007">
        <v>4.2487765760475728E-2</v>
      </c>
      <c r="W2007">
        <v>4.1712183630196749E-2</v>
      </c>
      <c r="X2007">
        <v>1.4520068437327764E-3</v>
      </c>
      <c r="Y2007">
        <f>SQRT(V2007^2+W2007^2+X2007^2)</f>
        <v>5.9558583146264936E-2</v>
      </c>
      <c r="Z2007">
        <v>4.1712183630196943E-2</v>
      </c>
      <c r="AD2007" s="2"/>
    </row>
    <row r="2008" spans="2:30" x14ac:dyDescent="0.3">
      <c r="B2008">
        <v>100.25</v>
      </c>
      <c r="C2008">
        <v>6494112</v>
      </c>
      <c r="D2008">
        <v>9846517</v>
      </c>
      <c r="E2008">
        <v>37084075</v>
      </c>
      <c r="F2008">
        <v>174403908</v>
      </c>
      <c r="G2008">
        <v>16887761</v>
      </c>
      <c r="H2008">
        <v>627147710</v>
      </c>
      <c r="I2008">
        <v>4.4795224316735931E-2</v>
      </c>
      <c r="J2008">
        <v>8.6480976956094455E-3</v>
      </c>
      <c r="K2008">
        <v>3.8638602489911088E-3</v>
      </c>
      <c r="L2008">
        <v>4.4795221848928028E-2</v>
      </c>
      <c r="M2008">
        <v>3.8638602823784555E-3</v>
      </c>
      <c r="N2008">
        <v>3.8638602489911157E-3</v>
      </c>
      <c r="O2008">
        <v>9.371867537841444E-3</v>
      </c>
      <c r="P2008">
        <v>6.9901447883995973E-4</v>
      </c>
      <c r="Q2008" s="2">
        <v>3.2938751273650749E-4</v>
      </c>
      <c r="R2008">
        <v>9.371845107542855E-3</v>
      </c>
      <c r="S2008">
        <v>3.293875179400847E-4</v>
      </c>
      <c r="T2008">
        <v>3.293875127365256E-4</v>
      </c>
      <c r="U2008">
        <v>1.4674933718499547E-3</v>
      </c>
      <c r="V2008">
        <v>4.2991705995562332E-2</v>
      </c>
      <c r="W2008">
        <v>4.2390663085162872E-2</v>
      </c>
      <c r="X2008">
        <v>1.4674928070533698E-3</v>
      </c>
      <c r="Y2008">
        <f>SQRT(V2008^2+W2008^2+X2008^2)</f>
        <v>6.0393779781923021E-2</v>
      </c>
      <c r="Z2008">
        <v>4.2390663085162997E-2</v>
      </c>
      <c r="AD2008" s="2"/>
    </row>
    <row r="2009" spans="2:30" x14ac:dyDescent="0.3">
      <c r="B2009">
        <v>100.3</v>
      </c>
      <c r="C2009">
        <v>6462527</v>
      </c>
      <c r="D2009">
        <v>9985642</v>
      </c>
      <c r="E2009">
        <v>37111418</v>
      </c>
      <c r="F2009">
        <v>174340417</v>
      </c>
      <c r="G2009">
        <v>17339271</v>
      </c>
      <c r="H2009">
        <v>626315209</v>
      </c>
      <c r="I2009">
        <v>4.4807162599324775E-2</v>
      </c>
      <c r="J2009">
        <v>8.7027023051015218E-3</v>
      </c>
      <c r="K2009">
        <v>3.7997735426167278E-3</v>
      </c>
      <c r="L2009">
        <v>4.4807160625941984E-2</v>
      </c>
      <c r="M2009">
        <v>3.7997735763962261E-3</v>
      </c>
      <c r="N2009">
        <v>3.7997735426167343E-3</v>
      </c>
      <c r="O2009">
        <v>1.0728557538702617E-2</v>
      </c>
      <c r="P2009">
        <v>7.0211253659152682E-4</v>
      </c>
      <c r="Q2009" s="2">
        <v>3.2435765935294984E-4</v>
      </c>
      <c r="R2009">
        <v>1.0728533309201769E-2</v>
      </c>
      <c r="S2009">
        <v>3.2435766452446052E-4</v>
      </c>
      <c r="T2009">
        <v>3.2435765935298275E-4</v>
      </c>
      <c r="U2009">
        <v>1.4824865246045103E-3</v>
      </c>
      <c r="V2009">
        <v>4.3486039783402895E-2</v>
      </c>
      <c r="W2009">
        <v>4.3056841009894736E-2</v>
      </c>
      <c r="X2009">
        <v>1.4824859851207172E-3</v>
      </c>
      <c r="Y2009">
        <f>SQRT(V2009^2+W2009^2+X2009^2)</f>
        <v>6.1213764616229342E-2</v>
      </c>
      <c r="Z2009">
        <v>4.3056841009894924E-2</v>
      </c>
      <c r="AD2009" s="2"/>
    </row>
    <row r="2010" spans="2:30" x14ac:dyDescent="0.3">
      <c r="B2010">
        <v>100.35</v>
      </c>
      <c r="C2010">
        <v>6479623</v>
      </c>
      <c r="D2010">
        <v>9944893</v>
      </c>
      <c r="E2010">
        <v>37105707</v>
      </c>
      <c r="F2010">
        <v>174823698</v>
      </c>
      <c r="G2010">
        <v>16983594</v>
      </c>
      <c r="H2010">
        <v>626073594</v>
      </c>
      <c r="I2010">
        <v>4.4789446307415735E-2</v>
      </c>
      <c r="J2010">
        <v>8.754829102658691E-3</v>
      </c>
      <c r="K2010">
        <v>3.7346329349523611E-3</v>
      </c>
      <c r="L2010">
        <v>4.4789444916494461E-2</v>
      </c>
      <c r="M2010">
        <v>3.7346329690842602E-3</v>
      </c>
      <c r="N2010">
        <v>3.7346329349523667E-3</v>
      </c>
      <c r="O2010">
        <v>1.2196405413706007E-2</v>
      </c>
      <c r="P2010">
        <v>7.0508712040667776E-4</v>
      </c>
      <c r="Q2010" s="2">
        <v>3.1925042122657763E-4</v>
      </c>
      <c r="R2010">
        <v>1.2196381003979302E-2</v>
      </c>
      <c r="S2010">
        <v>3.1925042635803507E-4</v>
      </c>
      <c r="T2010">
        <v>3.1925042122660832E-4</v>
      </c>
      <c r="U2010">
        <v>1.4965580561625495E-3</v>
      </c>
      <c r="V2010">
        <v>4.3970336179172467E-2</v>
      </c>
      <c r="W2010">
        <v>4.3710270696884428E-2</v>
      </c>
      <c r="X2010">
        <v>1.4965575468123327E-3</v>
      </c>
      <c r="Y2010">
        <f>SQRT(V2010^2+W2010^2+X2010^2)</f>
        <v>6.2017883812617129E-2</v>
      </c>
      <c r="Z2010">
        <v>4.3710270696884608E-2</v>
      </c>
      <c r="AD2010" s="2"/>
    </row>
    <row r="2011" spans="2:30" x14ac:dyDescent="0.3">
      <c r="B2011">
        <v>100.4</v>
      </c>
      <c r="C2011">
        <v>6552913</v>
      </c>
      <c r="D2011">
        <v>9892837</v>
      </c>
      <c r="E2011">
        <v>37255616</v>
      </c>
      <c r="F2011">
        <v>174797553</v>
      </c>
      <c r="G2011">
        <v>15959584</v>
      </c>
      <c r="H2011">
        <v>625779950</v>
      </c>
      <c r="I2011">
        <v>4.4736375103601955E-2</v>
      </c>
      <c r="J2011">
        <v>8.8044428692489237E-3</v>
      </c>
      <c r="K2011">
        <v>3.6684829026343659E-3</v>
      </c>
      <c r="L2011">
        <v>4.47363743944445E-2</v>
      </c>
      <c r="M2011">
        <v>3.6684829370786124E-3</v>
      </c>
      <c r="N2011">
        <v>3.6684829026343711E-3</v>
      </c>
      <c r="O2011">
        <v>1.3666618792972535E-2</v>
      </c>
      <c r="P2011">
        <v>7.0793510852791173E-4</v>
      </c>
      <c r="Q2011" s="2">
        <v>3.1406935831457706E-4</v>
      </c>
      <c r="R2011">
        <v>1.3666597217528633E-2</v>
      </c>
      <c r="S2011">
        <v>3.1406939633155128E-4</v>
      </c>
      <c r="T2011">
        <v>3.140693583146961E-4</v>
      </c>
      <c r="U2011">
        <v>1.5094313700770062E-3</v>
      </c>
      <c r="V2011">
        <v>4.444418366465383E-2</v>
      </c>
      <c r="W2011">
        <v>4.435052549203003E-2</v>
      </c>
      <c r="X2011">
        <v>1.5094308907956403E-3</v>
      </c>
      <c r="Y2011">
        <f>SQRT(V2011^2+W2011^2+X2011^2)</f>
        <v>6.2805516912535442E-2</v>
      </c>
      <c r="Z2011">
        <v>4.435052549203021E-2</v>
      </c>
      <c r="AD2011" s="2"/>
    </row>
    <row r="2012" spans="2:30" x14ac:dyDescent="0.3">
      <c r="B2012">
        <v>100.45</v>
      </c>
      <c r="C2012">
        <v>6530616</v>
      </c>
      <c r="D2012">
        <v>9867418</v>
      </c>
      <c r="E2012">
        <v>37104072</v>
      </c>
      <c r="F2012">
        <v>174856198</v>
      </c>
      <c r="G2012">
        <v>15892292</v>
      </c>
      <c r="H2012">
        <v>627280523</v>
      </c>
      <c r="I2012">
        <v>4.4641561243024368E-2</v>
      </c>
      <c r="J2012">
        <v>8.8515104447648863E-3</v>
      </c>
      <c r="K2012">
        <v>3.6013699821603015E-3</v>
      </c>
      <c r="L2012">
        <v>4.4641561317962819E-2</v>
      </c>
      <c r="M2012">
        <v>3.6013700166953205E-3</v>
      </c>
      <c r="N2012">
        <v>3.6013699821603063E-3</v>
      </c>
      <c r="O2012">
        <v>1.4942613824108976E-2</v>
      </c>
      <c r="P2012">
        <v>7.1065351134027362E-4</v>
      </c>
      <c r="Q2012" s="2">
        <v>3.0881818122721524E-4</v>
      </c>
      <c r="R2012">
        <v>1.4942599670070039E-2</v>
      </c>
      <c r="S2012">
        <v>3.0881821758702472E-4</v>
      </c>
      <c r="T2012">
        <v>3.0881818122715295E-4</v>
      </c>
      <c r="U2012">
        <v>1.5211551679201868E-3</v>
      </c>
      <c r="V2012">
        <v>4.4907189282642992E-2</v>
      </c>
      <c r="W2012">
        <v>4.4977197602690401E-2</v>
      </c>
      <c r="X2012">
        <v>1.5211547103471412E-3</v>
      </c>
      <c r="Y2012">
        <f>SQRT(V2012^2+W2012^2+X2012^2)</f>
        <v>6.3576079346806189E-2</v>
      </c>
      <c r="Z2012">
        <v>4.4977197602690581E-2</v>
      </c>
      <c r="AD2012" s="2"/>
    </row>
    <row r="2013" spans="2:30" x14ac:dyDescent="0.3">
      <c r="B2013">
        <v>100.5</v>
      </c>
      <c r="C2013">
        <v>6606304</v>
      </c>
      <c r="D2013">
        <v>9939618</v>
      </c>
      <c r="E2013">
        <v>37068029</v>
      </c>
      <c r="F2013">
        <v>190476824</v>
      </c>
      <c r="G2013">
        <v>15773178</v>
      </c>
      <c r="H2013">
        <v>625605314</v>
      </c>
      <c r="I2013">
        <v>4.4498526003915073E-2</v>
      </c>
      <c r="J2013">
        <v>8.8960006874654919E-3</v>
      </c>
      <c r="K2013">
        <v>3.5333429354899039E-3</v>
      </c>
      <c r="L2013">
        <v>4.4498526951409496E-2</v>
      </c>
      <c r="M2013">
        <v>3.5333429699038969E-3</v>
      </c>
      <c r="N2013">
        <v>3.5333429354899083E-3</v>
      </c>
      <c r="O2013">
        <v>1.5740128671019465E-2</v>
      </c>
      <c r="P2013">
        <v>7.1323947066020553E-4</v>
      </c>
      <c r="Q2013" s="2">
        <v>3.0350076494390559E-4</v>
      </c>
      <c r="R2013">
        <v>1.5740127465052527E-2</v>
      </c>
      <c r="S2013">
        <v>3.0350079957481907E-4</v>
      </c>
      <c r="T2013">
        <v>3.0350076494393876E-4</v>
      </c>
      <c r="U2013">
        <v>1.5323028922544254E-3</v>
      </c>
      <c r="V2013">
        <v>4.5358977841947465E-2</v>
      </c>
      <c r="W2013">
        <v>4.558989704216803E-2</v>
      </c>
      <c r="X2013">
        <v>1.5323024370022913E-3</v>
      </c>
      <c r="Y2013">
        <f>SQRT(V2013^2+W2013^2+X2013^2)</f>
        <v>6.4329025594518419E-2</v>
      </c>
      <c r="Z2013">
        <v>4.5589897042168197E-2</v>
      </c>
      <c r="AD2013" s="2"/>
    </row>
    <row r="2014" spans="2:30" x14ac:dyDescent="0.3">
      <c r="B2014">
        <v>100.55</v>
      </c>
      <c r="C2014">
        <v>6423871</v>
      </c>
      <c r="D2014">
        <v>9850725</v>
      </c>
      <c r="E2014">
        <v>37088034</v>
      </c>
      <c r="F2014">
        <v>174809482</v>
      </c>
      <c r="G2014">
        <v>15981615</v>
      </c>
      <c r="H2014">
        <v>626261253</v>
      </c>
      <c r="I2014">
        <v>4.4301840368777871E-2</v>
      </c>
      <c r="J2014">
        <v>8.9378844370043096E-3</v>
      </c>
      <c r="K2014">
        <v>3.4644529384717346E-3</v>
      </c>
      <c r="L2014">
        <v>4.4301842237430805E-2</v>
      </c>
      <c r="M2014">
        <v>3.4644529725629172E-3</v>
      </c>
      <c r="N2014">
        <v>3.4644529384717381E-3</v>
      </c>
      <c r="O2014">
        <v>1.5745351423663002E-2</v>
      </c>
      <c r="P2014">
        <v>7.1569025919716205E-4</v>
      </c>
      <c r="Q2014" s="2">
        <v>2.9812116417591141E-4</v>
      </c>
      <c r="R2014">
        <v>1.5745367706067919E-2</v>
      </c>
      <c r="S2014">
        <v>2.9812119701656814E-4</v>
      </c>
      <c r="T2014">
        <v>2.9812116417592946E-4</v>
      </c>
      <c r="U2014">
        <v>1.5440893706146134E-3</v>
      </c>
      <c r="V2014">
        <v>4.5799191187770462E-2</v>
      </c>
      <c r="W2014">
        <v>4.6188250694415948E-2</v>
      </c>
      <c r="X2014">
        <v>1.5440888879111416E-3</v>
      </c>
      <c r="Y2014">
        <f>SQRT(V2014^2+W2014^2+X2014^2)</f>
        <v>6.5063850379130941E-2</v>
      </c>
      <c r="Z2014">
        <v>4.6188250694416115E-2</v>
      </c>
      <c r="AD2014" s="2"/>
    </row>
    <row r="2015" spans="2:30" x14ac:dyDescent="0.3">
      <c r="B2015">
        <v>100.6</v>
      </c>
      <c r="C2015">
        <v>6504692</v>
      </c>
      <c r="D2015">
        <v>9900645</v>
      </c>
      <c r="E2015">
        <v>37092342</v>
      </c>
      <c r="F2015">
        <v>127299011</v>
      </c>
      <c r="G2015">
        <v>15784740</v>
      </c>
      <c r="H2015">
        <v>625708127</v>
      </c>
      <c r="I2015">
        <v>4.4048736493494521E-2</v>
      </c>
      <c r="J2015">
        <v>8.9771344807825226E-3</v>
      </c>
      <c r="K2015">
        <v>3.3947537954045208E-3</v>
      </c>
      <c r="L2015">
        <v>4.404873926299701E-2</v>
      </c>
      <c r="M2015">
        <v>3.3947538289813548E-3</v>
      </c>
      <c r="N2015">
        <v>3.394753795404523E-3</v>
      </c>
      <c r="O2015">
        <v>1.4746281243783989E-2</v>
      </c>
      <c r="P2015">
        <v>7.1800328018812806E-4</v>
      </c>
      <c r="Q2015" s="2">
        <v>2.9268363057522004E-4</v>
      </c>
      <c r="R2015">
        <v>1.474631572663772E-2</v>
      </c>
      <c r="S2015">
        <v>2.9268366157319062E-4</v>
      </c>
      <c r="T2015">
        <v>2.9268363057523522E-4</v>
      </c>
      <c r="U2015">
        <v>1.5582444866087482E-3</v>
      </c>
      <c r="V2015">
        <v>4.6227487532543216E-2</v>
      </c>
      <c r="W2015">
        <v>4.6771901484794126E-2</v>
      </c>
      <c r="X2015">
        <v>1.55824394266384E-3</v>
      </c>
      <c r="Y2015">
        <f>SQRT(V2015^2+W2015^2+X2015^2)</f>
        <v>6.5780084343664197E-2</v>
      </c>
      <c r="Z2015">
        <v>4.6771901484794293E-2</v>
      </c>
      <c r="AD2015" s="2"/>
    </row>
    <row r="2016" spans="2:30" x14ac:dyDescent="0.3">
      <c r="B2016">
        <v>100.65</v>
      </c>
      <c r="C2016">
        <v>6407387</v>
      </c>
      <c r="D2016">
        <v>9896222</v>
      </c>
      <c r="E2016">
        <v>37123063</v>
      </c>
      <c r="F2016">
        <v>127317501</v>
      </c>
      <c r="G2016">
        <v>15896510</v>
      </c>
      <c r="H2016">
        <v>626765470</v>
      </c>
      <c r="I2016">
        <v>4.3740688870120656E-2</v>
      </c>
      <c r="J2016">
        <v>9.0137255233865305E-3</v>
      </c>
      <c r="K2016">
        <v>3.3243021835478305E-3</v>
      </c>
      <c r="L2016">
        <v>4.3740692433025578E-2</v>
      </c>
      <c r="M2016">
        <v>3.3243022164294602E-3</v>
      </c>
      <c r="N2016">
        <v>3.3243021835478322E-3</v>
      </c>
      <c r="O2016">
        <v>1.2788510559053985E-2</v>
      </c>
      <c r="P2016">
        <v>7.2017606719724939E-4</v>
      </c>
      <c r="Q2016" s="2">
        <v>2.8719263199602552E-4</v>
      </c>
      <c r="R2016">
        <v>1.2788558106842001E-2</v>
      </c>
      <c r="S2016">
        <v>2.8719266110911322E-4</v>
      </c>
      <c r="T2016">
        <v>2.8719263199620762E-4</v>
      </c>
      <c r="U2016">
        <v>1.5765633660354752E-3</v>
      </c>
      <c r="V2016">
        <v>4.6643540842557264E-2</v>
      </c>
      <c r="W2016">
        <v>4.734050764445371E-2</v>
      </c>
      <c r="X2016">
        <v>1.5765627340668489E-3</v>
      </c>
      <c r="Y2016">
        <f>SQRT(V2016^2+W2016^2+X2016^2)</f>
        <v>6.6477282709361207E-2</v>
      </c>
      <c r="Z2016">
        <v>4.7340507644453869E-2</v>
      </c>
      <c r="AD2016" s="2"/>
    </row>
    <row r="2017" spans="2:30" x14ac:dyDescent="0.3">
      <c r="B2017">
        <v>100.7</v>
      </c>
      <c r="C2017">
        <v>6479552</v>
      </c>
      <c r="D2017">
        <v>9879305</v>
      </c>
      <c r="E2017">
        <v>37123055</v>
      </c>
      <c r="F2017">
        <v>238181460</v>
      </c>
      <c r="G2017">
        <v>15883125</v>
      </c>
      <c r="H2017">
        <v>626463908</v>
      </c>
      <c r="I2017">
        <v>4.3384098595206186E-2</v>
      </c>
      <c r="J2017">
        <v>9.0476341588910086E-3</v>
      </c>
      <c r="K2017">
        <v>3.2531579319743115E-3</v>
      </c>
      <c r="L2017">
        <v>4.3384102764745996E-2</v>
      </c>
      <c r="M2017">
        <v>3.2531579639905818E-3</v>
      </c>
      <c r="N2017">
        <v>3.2531579319743128E-3</v>
      </c>
      <c r="O2017">
        <v>1.0243829237779252E-2</v>
      </c>
      <c r="P2017">
        <v>7.2220628407499148E-4</v>
      </c>
      <c r="Q2017" s="2">
        <v>2.8165287405833035E-4</v>
      </c>
      <c r="R2017">
        <v>1.0243879674567538E-2</v>
      </c>
      <c r="S2017">
        <v>2.8165290125227145E-4</v>
      </c>
      <c r="T2017">
        <v>2.8165287405835019E-4</v>
      </c>
      <c r="U2017">
        <v>1.6002837553337011E-3</v>
      </c>
      <c r="V2017">
        <v>4.7047040276037747E-2</v>
      </c>
      <c r="W2017">
        <v>4.7893742057462302E-2</v>
      </c>
      <c r="X2017">
        <v>1.600283025716389E-3</v>
      </c>
      <c r="Y2017">
        <f>SQRT(V2017^2+W2017^2+X2017^2)</f>
        <v>6.7155010481454377E-2</v>
      </c>
      <c r="Z2017">
        <v>4.7893742057462385E-2</v>
      </c>
      <c r="AD2017" s="2"/>
    </row>
    <row r="2018" spans="2:30" x14ac:dyDescent="0.3">
      <c r="B2018">
        <v>100.75</v>
      </c>
      <c r="C2018">
        <v>6492236</v>
      </c>
      <c r="D2018">
        <v>9870652</v>
      </c>
      <c r="E2018">
        <v>37202025</v>
      </c>
      <c r="F2018">
        <v>268913646</v>
      </c>
      <c r="G2018">
        <v>15873177</v>
      </c>
      <c r="H2018">
        <v>626127189</v>
      </c>
      <c r="I2018">
        <v>4.2989381155838238E-2</v>
      </c>
      <c r="J2018">
        <v>9.0788388458296586E-3</v>
      </c>
      <c r="K2018">
        <v>3.1813843398104708E-3</v>
      </c>
      <c r="L2018">
        <v>4.2989385703560284E-2</v>
      </c>
      <c r="M2018">
        <v>3.1813843708023448E-3</v>
      </c>
      <c r="N2018">
        <v>3.1813843398104712E-3</v>
      </c>
      <c r="O2018">
        <v>7.7080296294236607E-3</v>
      </c>
      <c r="P2018">
        <v>7.2409172507575026E-4</v>
      </c>
      <c r="Q2018" s="2">
        <v>2.760693242684671E-4</v>
      </c>
      <c r="R2018">
        <v>7.7080716004018371E-3</v>
      </c>
      <c r="S2018">
        <v>2.7606934951851595E-4</v>
      </c>
      <c r="T2018">
        <v>2.7606932426848922E-4</v>
      </c>
      <c r="U2018">
        <v>1.6296317102936851E-3</v>
      </c>
      <c r="V2018">
        <v>4.743768966859134E-2</v>
      </c>
      <c r="W2018">
        <v>4.8431291681112695E-2</v>
      </c>
      <c r="X2018">
        <v>1.6296308936699338E-3</v>
      </c>
      <c r="Y2018">
        <f>SQRT(V2018^2+W2018^2+X2018^2)</f>
        <v>6.781283146900885E-2</v>
      </c>
      <c r="Z2018">
        <v>4.8431291681112772E-2</v>
      </c>
      <c r="AD2018" s="2"/>
    </row>
    <row r="2019" spans="2:30" x14ac:dyDescent="0.3">
      <c r="B2019">
        <v>100.8</v>
      </c>
      <c r="C2019">
        <v>6404910</v>
      </c>
      <c r="D2019">
        <v>9838085</v>
      </c>
      <c r="E2019">
        <v>37214673</v>
      </c>
      <c r="F2019">
        <v>189476616</v>
      </c>
      <c r="G2019">
        <v>15874583</v>
      </c>
      <c r="H2019">
        <v>626390732</v>
      </c>
      <c r="I2019">
        <v>4.2568580356993131E-2</v>
      </c>
      <c r="J2019">
        <v>9.1073198846504753E-3</v>
      </c>
      <c r="K2019">
        <v>3.1090485396596955E-3</v>
      </c>
      <c r="L2019">
        <v>4.2568585065869767E-2</v>
      </c>
      <c r="M2019">
        <v>3.1090485694790617E-3</v>
      </c>
      <c r="N2019">
        <v>3.1090485396596946E-3</v>
      </c>
      <c r="O2019">
        <v>5.7525955505932352E-3</v>
      </c>
      <c r="P2019">
        <v>7.2583031511890223E-4</v>
      </c>
      <c r="Q2019" s="2">
        <v>2.7044723900451837E-4</v>
      </c>
      <c r="R2019">
        <v>5.7526218166581763E-3</v>
      </c>
      <c r="S2019">
        <v>2.704472622951602E-4</v>
      </c>
      <c r="T2019">
        <v>2.7044723900453274E-4</v>
      </c>
      <c r="U2019">
        <v>1.6638002652073652E-3</v>
      </c>
      <c r="V2019">
        <v>4.7815207062244014E-2</v>
      </c>
      <c r="W2019">
        <v>4.8952857031018392E-2</v>
      </c>
      <c r="X2019">
        <v>1.6637993870339688E-3</v>
      </c>
      <c r="Y2019">
        <f>SQRT(V2019^2+W2019^2+X2019^2)</f>
        <v>6.8450306546463988E-2</v>
      </c>
      <c r="Z2019">
        <v>4.8952857031018537E-2</v>
      </c>
      <c r="AD2019" s="2"/>
    </row>
    <row r="2020" spans="2:30" x14ac:dyDescent="0.3">
      <c r="B2020">
        <v>100.85</v>
      </c>
      <c r="C2020">
        <v>6399325</v>
      </c>
      <c r="D2020">
        <v>9911600</v>
      </c>
      <c r="E2020">
        <v>37116621</v>
      </c>
      <c r="F2020">
        <v>189357551</v>
      </c>
      <c r="G2020">
        <v>15930677</v>
      </c>
      <c r="H2020">
        <v>626337553</v>
      </c>
      <c r="I2020">
        <v>4.2132532238661632E-2</v>
      </c>
      <c r="J2020">
        <v>9.1330593974921874E-3</v>
      </c>
      <c r="K2020">
        <v>3.0362219128298126E-3</v>
      </c>
      <c r="L2020">
        <v>4.2132536947564025E-2</v>
      </c>
      <c r="M2020">
        <v>3.0362219413395072E-3</v>
      </c>
      <c r="N2020">
        <v>3.0362219128298108E-3</v>
      </c>
      <c r="O2020">
        <v>4.6284498335724764E-3</v>
      </c>
      <c r="P2020">
        <v>7.2742011019769526E-4</v>
      </c>
      <c r="Q2020" s="2">
        <v>2.6479219368490489E-4</v>
      </c>
      <c r="R2020">
        <v>4.6284613632835642E-3</v>
      </c>
      <c r="S2020">
        <v>2.6479221500848332E-4</v>
      </c>
      <c r="T2020">
        <v>2.6479219368492874E-4</v>
      </c>
      <c r="U2020">
        <v>1.7013364966407486E-3</v>
      </c>
      <c r="V2020">
        <v>4.8179324274558177E-2</v>
      </c>
      <c r="W2020">
        <v>4.9458151723607756E-2</v>
      </c>
      <c r="X2020">
        <v>1.7013355870737123E-3</v>
      </c>
      <c r="Y2020">
        <f>SQRT(V2020^2+W2020^2+X2020^2)</f>
        <v>6.9067000819843613E-2</v>
      </c>
      <c r="Z2020">
        <v>4.9458151723607874E-2</v>
      </c>
      <c r="AD2020" s="2"/>
    </row>
    <row r="2021" spans="2:30" x14ac:dyDescent="0.3">
      <c r="B2021">
        <v>100.9</v>
      </c>
      <c r="C2021">
        <v>6460218</v>
      </c>
      <c r="D2021">
        <v>9882375</v>
      </c>
      <c r="E2021">
        <v>37109058</v>
      </c>
      <c r="F2021">
        <v>221389376</v>
      </c>
      <c r="G2021">
        <v>15894375</v>
      </c>
      <c r="H2021">
        <v>627035990</v>
      </c>
      <c r="I2021">
        <v>4.1688836479220295E-2</v>
      </c>
      <c r="J2021">
        <v>9.1560413101348988E-3</v>
      </c>
      <c r="K2021">
        <v>2.9629805639113994E-3</v>
      </c>
      <c r="L2021">
        <v>4.1688841101112407E-2</v>
      </c>
      <c r="M2021">
        <v>2.9629805909856372E-3</v>
      </c>
      <c r="N2021">
        <v>2.9629805639113977E-3</v>
      </c>
      <c r="O2021">
        <v>4.1541628045378585E-3</v>
      </c>
      <c r="P2021">
        <v>7.2885929791912654E-4</v>
      </c>
      <c r="Q2021" s="2">
        <v>2.5911011647038748E-4</v>
      </c>
      <c r="R2021">
        <v>4.1541659334177229E-3</v>
      </c>
      <c r="S2021">
        <v>2.5911013582750978E-4</v>
      </c>
      <c r="T2021">
        <v>2.5911011647040277E-4</v>
      </c>
      <c r="U2021">
        <v>1.7406822088853961E-3</v>
      </c>
      <c r="V2021">
        <v>4.8529786504583325E-2</v>
      </c>
      <c r="W2021">
        <v>4.9946902069510302E-2</v>
      </c>
      <c r="X2021">
        <v>1.740681293589617E-3</v>
      </c>
      <c r="Y2021">
        <f>SQRT(V2021^2+W2021^2+X2021^2)</f>
        <v>6.9662494757850468E-2</v>
      </c>
      <c r="Z2021">
        <v>4.9946902069510447E-2</v>
      </c>
      <c r="AD2021" s="2"/>
    </row>
    <row r="2022" spans="2:30" x14ac:dyDescent="0.3">
      <c r="B2022">
        <v>100.95</v>
      </c>
      <c r="C2022">
        <v>6434440</v>
      </c>
      <c r="D2022">
        <v>9919037</v>
      </c>
      <c r="E2022">
        <v>37139021</v>
      </c>
      <c r="F2022">
        <v>269103233</v>
      </c>
      <c r="G2022">
        <v>15912604</v>
      </c>
      <c r="H2022">
        <v>626377243</v>
      </c>
      <c r="I2022">
        <v>4.1241318440899476E-2</v>
      </c>
      <c r="J2022">
        <v>9.1762513359895138E-3</v>
      </c>
      <c r="K2022">
        <v>2.889405863249156E-3</v>
      </c>
      <c r="L2022">
        <v>4.1241322953390204E-2</v>
      </c>
      <c r="M2022">
        <v>2.8894058887731352E-3</v>
      </c>
      <c r="N2022">
        <v>2.889405863249153E-3</v>
      </c>
      <c r="O2022">
        <v>4.020459837221187E-3</v>
      </c>
      <c r="P2022">
        <v>7.301461981779609E-4</v>
      </c>
      <c r="Q2022" s="2">
        <v>2.5340732588499866E-4</v>
      </c>
      <c r="R2022">
        <v>4.02045902586976E-3</v>
      </c>
      <c r="S2022">
        <v>2.534073432831534E-4</v>
      </c>
      <c r="T2022">
        <v>2.5340732588502083E-4</v>
      </c>
      <c r="U2022">
        <v>1.780597466446621E-3</v>
      </c>
      <c r="V2022">
        <v>4.886635197263979E-2</v>
      </c>
      <c r="W2022">
        <v>5.0418846712097974E-2</v>
      </c>
      <c r="X2022">
        <v>1.7805965618704434E-3</v>
      </c>
      <c r="Y2022">
        <f>SQRT(V2022^2+W2022^2+X2022^2)</f>
        <v>7.023639357917015E-2</v>
      </c>
      <c r="Z2022">
        <v>5.0418846712098092E-2</v>
      </c>
      <c r="AD2022" s="2"/>
    </row>
    <row r="2023" spans="2:30" x14ac:dyDescent="0.3">
      <c r="B2023">
        <v>101</v>
      </c>
      <c r="C2023">
        <v>6480141</v>
      </c>
      <c r="D2023">
        <v>9835479</v>
      </c>
      <c r="E2023">
        <v>37222434</v>
      </c>
      <c r="F2023">
        <v>224556251</v>
      </c>
      <c r="G2023">
        <v>15822396</v>
      </c>
      <c r="H2023">
        <v>626643127</v>
      </c>
      <c r="I2023">
        <v>4.0790792120027529E-2</v>
      </c>
      <c r="J2023">
        <v>9.1936769620082192E-3</v>
      </c>
      <c r="K2023">
        <v>2.8155850668977632E-3</v>
      </c>
      <c r="L2023">
        <v>4.0790796540544162E-2</v>
      </c>
      <c r="M2023">
        <v>2.8155850907679216E-3</v>
      </c>
      <c r="N2023">
        <v>2.8155850668977593E-3</v>
      </c>
      <c r="O2023">
        <v>4.0595580979314438E-3</v>
      </c>
      <c r="P2023">
        <v>7.3127926394871135E-4</v>
      </c>
      <c r="Q2023" s="2">
        <v>2.4769057274435049E-4</v>
      </c>
      <c r="R2023">
        <v>4.0595551442923136E-3</v>
      </c>
      <c r="S2023">
        <v>2.4769058820015352E-4</v>
      </c>
      <c r="T2023">
        <v>2.4769057274435271E-4</v>
      </c>
      <c r="U2023">
        <v>1.8203338609109148E-3</v>
      </c>
      <c r="V2023">
        <v>4.9188791591175549E-2</v>
      </c>
      <c r="W2023">
        <v>5.0873736306113838E-2</v>
      </c>
      <c r="X2023">
        <v>1.8203329743204475E-3</v>
      </c>
      <c r="Y2023">
        <f>SQRT(V2023^2+W2023^2+X2023^2)</f>
        <v>7.0788331496663387E-2</v>
      </c>
      <c r="Z2023">
        <v>5.0873736306113901E-2</v>
      </c>
      <c r="AD2023" s="2"/>
    </row>
    <row r="2024" spans="2:30" x14ac:dyDescent="0.3">
      <c r="B2024">
        <v>101.05</v>
      </c>
      <c r="C2024">
        <v>6436603</v>
      </c>
      <c r="D2024">
        <v>9875439</v>
      </c>
      <c r="E2024">
        <v>37084529</v>
      </c>
      <c r="F2024">
        <v>317084949</v>
      </c>
      <c r="G2024">
        <v>15850365</v>
      </c>
      <c r="H2024">
        <v>625997762</v>
      </c>
      <c r="I2024">
        <v>4.0336381048646126E-2</v>
      </c>
      <c r="J2024">
        <v>9.2083074364103235E-3</v>
      </c>
      <c r="K2024">
        <v>2.7416120247184461E-3</v>
      </c>
      <c r="L2024">
        <v>4.0336385409517117E-2</v>
      </c>
      <c r="M2024">
        <v>2.741612046842542E-3</v>
      </c>
      <c r="N2024">
        <v>2.7416120247184413E-3</v>
      </c>
      <c r="O2024">
        <v>4.1917227327376138E-3</v>
      </c>
      <c r="P2024" s="2">
        <v>7.322570821985682E-4</v>
      </c>
      <c r="Q2024" s="2">
        <v>2.4196708681337747E-4</v>
      </c>
      <c r="R2024">
        <v>4.1917188944839284E-3</v>
      </c>
      <c r="S2024">
        <v>2.4196710035028683E-4</v>
      </c>
      <c r="T2024">
        <v>2.4196708681339393E-4</v>
      </c>
      <c r="U2024">
        <v>1.8595854947771051E-3</v>
      </c>
      <c r="V2024">
        <v>4.9496888664152035E-2</v>
      </c>
      <c r="W2024">
        <v>5.1311333231910915E-2</v>
      </c>
      <c r="X2024">
        <v>1.8595846270401529E-3</v>
      </c>
      <c r="Y2024">
        <f>SQRT(V2024^2+W2024^2+X2024^2)</f>
        <v>7.1317970809977427E-2</v>
      </c>
      <c r="Z2024">
        <v>5.131133323191097E-2</v>
      </c>
      <c r="AD2024" s="2"/>
    </row>
    <row r="2025" spans="2:30" x14ac:dyDescent="0.3">
      <c r="B2025">
        <v>101.1</v>
      </c>
      <c r="C2025">
        <v>6457342</v>
      </c>
      <c r="D2025">
        <v>9886247</v>
      </c>
      <c r="E2025">
        <v>37072100</v>
      </c>
      <c r="F2025">
        <v>332981822</v>
      </c>
      <c r="G2025">
        <v>15879271</v>
      </c>
      <c r="H2025">
        <v>626474429</v>
      </c>
      <c r="I2025">
        <v>3.9876683840915486E-2</v>
      </c>
      <c r="J2025">
        <v>9.2201337581291343E-3</v>
      </c>
      <c r="K2025">
        <v>2.6675879882647694E-3</v>
      </c>
      <c r="L2025">
        <v>3.9876688173121982E-2</v>
      </c>
      <c r="M2025">
        <v>2.6675880085617219E-3</v>
      </c>
      <c r="N2025">
        <v>2.6675879882647638E-3</v>
      </c>
      <c r="O2025">
        <v>4.3468257225722454E-3</v>
      </c>
      <c r="P2025" s="2">
        <v>7.3307837490791967E-4</v>
      </c>
      <c r="Q2025" s="2">
        <v>2.3624462858244931E-4</v>
      </c>
      <c r="R2025">
        <v>4.3468222020978386E-3</v>
      </c>
      <c r="S2025">
        <v>2.3624464022981698E-4</v>
      </c>
      <c r="T2025">
        <v>2.3624462858239841E-4</v>
      </c>
      <c r="U2025">
        <v>1.8983364005135061E-3</v>
      </c>
      <c r="V2025">
        <v>4.9790438612628073E-2</v>
      </c>
      <c r="W2025">
        <v>5.1731411341336894E-2</v>
      </c>
      <c r="X2025">
        <v>1.8983355492174783E-3</v>
      </c>
      <c r="Y2025">
        <f>SQRT(V2025^2+W2025^2+X2025^2)</f>
        <v>7.1824998255913E-2</v>
      </c>
      <c r="Z2025">
        <v>5.1731411341337026E-2</v>
      </c>
      <c r="AD2025" s="2"/>
    </row>
    <row r="2026" spans="2:30" x14ac:dyDescent="0.3">
      <c r="B2026">
        <v>101.15</v>
      </c>
      <c r="C2026">
        <v>6505859</v>
      </c>
      <c r="D2026">
        <v>9852090</v>
      </c>
      <c r="E2026">
        <v>37015719</v>
      </c>
      <c r="F2026">
        <v>288485419</v>
      </c>
      <c r="G2026">
        <v>15925364</v>
      </c>
      <c r="H2026">
        <v>626309898</v>
      </c>
      <c r="I2026">
        <v>3.9410480539672291E-2</v>
      </c>
      <c r="J2026">
        <v>9.2291486679001531E-3</v>
      </c>
      <c r="K2026">
        <v>2.5936225309172198E-3</v>
      </c>
      <c r="L2026">
        <v>3.9410484865490009E-2</v>
      </c>
      <c r="M2026">
        <v>2.5936225493165916E-3</v>
      </c>
      <c r="N2026">
        <v>2.5936225309172133E-3</v>
      </c>
      <c r="O2026">
        <v>4.4626063478304147E-3</v>
      </c>
      <c r="P2026" s="2">
        <v>7.3374200019337332E-4</v>
      </c>
      <c r="Q2026" s="2">
        <v>2.3053154653887445E-4</v>
      </c>
      <c r="R2026">
        <v>4.4626040053582575E-3</v>
      </c>
      <c r="S2026">
        <v>2.3053155633506969E-4</v>
      </c>
      <c r="T2026">
        <v>2.3053154653888798E-4</v>
      </c>
      <c r="U2026">
        <v>1.9367142703883421E-3</v>
      </c>
      <c r="V2026">
        <v>5.0069248724398593E-2</v>
      </c>
      <c r="W2026">
        <v>5.2133755731752551E-2</v>
      </c>
      <c r="X2026">
        <v>1.9367134319875868E-3</v>
      </c>
      <c r="Y2026">
        <f>SQRT(V2026^2+W2026^2+X2026^2)</f>
        <v>7.2309121232672816E-2</v>
      </c>
      <c r="Z2026">
        <v>5.2133755731752676E-2</v>
      </c>
      <c r="AD2026" s="2"/>
    </row>
    <row r="2027" spans="2:30" x14ac:dyDescent="0.3">
      <c r="B2027">
        <v>101.2</v>
      </c>
      <c r="C2027">
        <v>6455958</v>
      </c>
      <c r="D2027">
        <v>9835658</v>
      </c>
      <c r="E2027">
        <v>37126209</v>
      </c>
      <c r="F2027">
        <v>208515002</v>
      </c>
      <c r="G2027">
        <v>15901719</v>
      </c>
      <c r="H2027">
        <v>626607190</v>
      </c>
      <c r="I2027">
        <v>3.8937049512678859E-2</v>
      </c>
      <c r="J2027">
        <v>9.2353466409203222E-3</v>
      </c>
      <c r="K2027">
        <v>2.519834593161129E-3</v>
      </c>
      <c r="L2027">
        <v>3.8937053843450198E-2</v>
      </c>
      <c r="M2027">
        <v>2.5198346096037051E-3</v>
      </c>
      <c r="N2027">
        <v>2.5198345931611212E-3</v>
      </c>
      <c r="O2027">
        <v>4.500030009180255E-3</v>
      </c>
      <c r="P2027" s="2">
        <v>7.3424695353152775E-4</v>
      </c>
      <c r="Q2027" s="2">
        <v>2.2483684025352969E-4</v>
      </c>
      <c r="R2027">
        <v>4.5000292017231495E-3</v>
      </c>
      <c r="S2027">
        <v>2.2483684824206983E-4</v>
      </c>
      <c r="T2027">
        <v>2.2483684025352473E-4</v>
      </c>
      <c r="U2027">
        <v>1.9748941165217792E-3</v>
      </c>
      <c r="V2027">
        <v>5.0333137925730992E-2</v>
      </c>
      <c r="W2027">
        <v>5.2518162545068817E-2</v>
      </c>
      <c r="X2027">
        <v>1.9748932875018614E-3</v>
      </c>
      <c r="Y2027">
        <f>SQRT(V2027^2+W2027^2+X2027^2)</f>
        <v>7.2770065095875441E-2</v>
      </c>
      <c r="Z2027">
        <v>5.2518162545068858E-2</v>
      </c>
      <c r="AD2027" s="2"/>
    </row>
    <row r="2028" spans="2:30" x14ac:dyDescent="0.3">
      <c r="B2028">
        <v>101.25</v>
      </c>
      <c r="C2028">
        <v>6556420</v>
      </c>
      <c r="D2028">
        <v>9995471</v>
      </c>
      <c r="E2028">
        <v>37085609</v>
      </c>
      <c r="F2028">
        <v>317063231</v>
      </c>
      <c r="G2028">
        <v>15826250</v>
      </c>
      <c r="H2028">
        <v>626750887</v>
      </c>
      <c r="I2028">
        <v>3.8456270225691334E-2</v>
      </c>
      <c r="J2028">
        <v>9.2387238810185627E-3</v>
      </c>
      <c r="K2028">
        <v>2.4463536656822303E-3</v>
      </c>
      <c r="L2028">
        <v>3.8456274561890956E-2</v>
      </c>
      <c r="M2028">
        <v>2.4463536801195901E-3</v>
      </c>
      <c r="N2028">
        <v>2.4463536656822221E-3</v>
      </c>
      <c r="O2028">
        <v>4.4487723555916778E-3</v>
      </c>
      <c r="P2028">
        <v>7.3459236907134808E-4</v>
      </c>
      <c r="Q2028" s="2">
        <v>2.1917022945628395E-4</v>
      </c>
      <c r="R2028">
        <v>4.4487729673580679E-3</v>
      </c>
      <c r="S2028">
        <v>2.1917023568690408E-4</v>
      </c>
      <c r="T2028">
        <v>2.1917022945615216E-4</v>
      </c>
      <c r="U2028">
        <v>2.0130420328454022E-3</v>
      </c>
      <c r="V2028">
        <v>5.0581936573406143E-2</v>
      </c>
      <c r="W2028">
        <v>5.2884438789036585E-2</v>
      </c>
      <c r="X2028">
        <v>2.0130412103742321E-3</v>
      </c>
      <c r="Y2028">
        <f>SQRT(V2028^2+W2028^2+X2028^2)</f>
        <v>7.3207571387542317E-2</v>
      </c>
      <c r="Z2028">
        <v>5.2884438789036717E-2</v>
      </c>
      <c r="AD2028" s="2"/>
    </row>
    <row r="2029" spans="2:30" x14ac:dyDescent="0.3">
      <c r="B2029">
        <v>101.3</v>
      </c>
      <c r="C2029">
        <v>6404879</v>
      </c>
      <c r="D2029">
        <v>9843279</v>
      </c>
      <c r="E2029">
        <v>37124520</v>
      </c>
      <c r="F2029">
        <v>316956825</v>
      </c>
      <c r="G2029">
        <v>15883125</v>
      </c>
      <c r="H2029">
        <v>626815419</v>
      </c>
      <c r="I2029">
        <v>3.7968608273852275E-2</v>
      </c>
      <c r="J2029">
        <v>9.2392783162926848E-3</v>
      </c>
      <c r="K2029">
        <v>2.3733211216522324E-3</v>
      </c>
      <c r="L2029">
        <v>3.7968612606662497E-2</v>
      </c>
      <c r="M2029">
        <v>2.3733211340472562E-3</v>
      </c>
      <c r="N2029">
        <v>2.3733211216522229E-3</v>
      </c>
      <c r="O2029">
        <v>4.3231513717897274E-3</v>
      </c>
      <c r="P2029">
        <v>7.3477752103178915E-4</v>
      </c>
      <c r="Q2029" s="2">
        <v>2.1354222912443717E-4</v>
      </c>
      <c r="R2029">
        <v>4.3231529683854372E-3</v>
      </c>
      <c r="S2029">
        <v>2.1354223365311186E-4</v>
      </c>
      <c r="T2029">
        <v>2.1354222912443565E-4</v>
      </c>
      <c r="U2029">
        <v>2.0512797517464086E-3</v>
      </c>
      <c r="V2029">
        <v>5.0815486265427763E-2</v>
      </c>
      <c r="W2029">
        <v>5.323240217833216E-2</v>
      </c>
      <c r="X2029">
        <v>2.0512789340624343E-3</v>
      </c>
      <c r="Y2029">
        <f>SQRT(V2029^2+W2029^2+X2029^2)</f>
        <v>7.3621396559240229E-2</v>
      </c>
      <c r="Z2029">
        <v>5.3232402178332194E-2</v>
      </c>
      <c r="AD2029" s="2"/>
    </row>
    <row r="2030" spans="2:30" x14ac:dyDescent="0.3">
      <c r="B2030">
        <v>101.35</v>
      </c>
      <c r="C2030">
        <v>6579847</v>
      </c>
      <c r="D2030">
        <v>9954573</v>
      </c>
      <c r="E2030">
        <v>37139339</v>
      </c>
      <c r="F2030">
        <v>317088179</v>
      </c>
      <c r="G2030">
        <v>15851458</v>
      </c>
      <c r="H2030">
        <v>627052607</v>
      </c>
      <c r="I2030">
        <v>3.7475005503128898E-2</v>
      </c>
      <c r="J2030">
        <v>9.2370095961719842E-3</v>
      </c>
      <c r="K2030">
        <v>2.3008917066087539E-3</v>
      </c>
      <c r="L2030">
        <v>3.7475009817301057E-2</v>
      </c>
      <c r="M2030">
        <v>2.3008917169350454E-3</v>
      </c>
      <c r="N2030">
        <v>2.3008917066087435E-3</v>
      </c>
      <c r="O2030">
        <v>4.1515646103365304E-3</v>
      </c>
      <c r="P2030">
        <v>7.3480182518153355E-4</v>
      </c>
      <c r="Q2030" s="2">
        <v>2.0796423030075196E-4</v>
      </c>
      <c r="R2030">
        <v>4.1515666632403522E-3</v>
      </c>
      <c r="S2030">
        <v>2.0796423318923205E-4</v>
      </c>
      <c r="T2030">
        <v>2.0796423030087095E-4</v>
      </c>
      <c r="U2030">
        <v>2.089664967793468E-3</v>
      </c>
      <c r="V2030">
        <v>5.1033639668911349E-2</v>
      </c>
      <c r="W2030">
        <v>5.3561880993249877E-2</v>
      </c>
      <c r="X2030">
        <v>2.0896641543060672E-3</v>
      </c>
      <c r="Y2030">
        <f>SQRT(V2030^2+W2030^2+X2030^2)</f>
        <v>7.4011311092758894E-2</v>
      </c>
      <c r="Z2030">
        <v>5.3561880993249912E-2</v>
      </c>
      <c r="AD2030" s="2"/>
    </row>
    <row r="2031" spans="2:30" x14ac:dyDescent="0.3">
      <c r="B2031">
        <v>101.4</v>
      </c>
      <c r="C2031">
        <v>6410493</v>
      </c>
      <c r="D2031">
        <v>9876104</v>
      </c>
      <c r="E2031">
        <v>37190412</v>
      </c>
      <c r="F2031">
        <v>317098959</v>
      </c>
      <c r="G2031">
        <v>15924062</v>
      </c>
      <c r="H2031">
        <v>627092607</v>
      </c>
      <c r="I2031">
        <v>3.6976702710515653E-2</v>
      </c>
      <c r="J2031">
        <v>9.2319190898804467E-3</v>
      </c>
      <c r="K2031">
        <v>2.2292351888303021E-3</v>
      </c>
      <c r="L2031">
        <v>3.6976706987720556E-2</v>
      </c>
      <c r="M2031">
        <v>2.2292351970731208E-3</v>
      </c>
      <c r="N2031">
        <v>2.2292351888302904E-3</v>
      </c>
      <c r="O2031">
        <v>3.9635015556882779E-3</v>
      </c>
      <c r="P2031">
        <v>7.3466484039037122E-4</v>
      </c>
      <c r="Q2031" s="2">
        <v>2.0244858595988644E-4</v>
      </c>
      <c r="R2031">
        <v>3.9635036427068133E-3</v>
      </c>
      <c r="S2031">
        <v>2.0244858727655067E-4</v>
      </c>
      <c r="T2031">
        <v>2.0244858595987701E-4</v>
      </c>
      <c r="U2031">
        <v>2.1281904371671439E-3</v>
      </c>
      <c r="V2031">
        <v>5.1236260363794597E-2</v>
      </c>
      <c r="W2031">
        <v>5.3872713954059702E-2</v>
      </c>
      <c r="X2031">
        <v>2.1281896282496515E-3</v>
      </c>
      <c r="Y2031">
        <f>SQRT(V2031^2+W2031^2+X2031^2)</f>
        <v>7.4377099136335501E-2</v>
      </c>
      <c r="Z2031">
        <v>5.387271395405973E-2</v>
      </c>
      <c r="AD2031" s="2"/>
    </row>
    <row r="2032" spans="2:30" x14ac:dyDescent="0.3">
      <c r="B2032">
        <v>101.45</v>
      </c>
      <c r="C2032">
        <v>6456944</v>
      </c>
      <c r="D2032">
        <v>9812471</v>
      </c>
      <c r="E2032">
        <v>37145799</v>
      </c>
      <c r="F2032">
        <v>412975681</v>
      </c>
      <c r="G2032">
        <v>15933125</v>
      </c>
      <c r="H2032">
        <v>626201564</v>
      </c>
      <c r="I2032">
        <v>3.6475053126196907E-2</v>
      </c>
      <c r="J2032">
        <v>9.2240098862832447E-3</v>
      </c>
      <c r="K2032">
        <v>2.1585381639372004E-3</v>
      </c>
      <c r="L2032">
        <v>3.647505734778899E-2</v>
      </c>
      <c r="M2032">
        <v>2.1585381700931368E-3</v>
      </c>
      <c r="N2032">
        <v>2.1585381639371883E-3</v>
      </c>
      <c r="O2032">
        <v>3.7800718682537019E-3</v>
      </c>
      <c r="P2032">
        <v>7.3436627025167333E-4</v>
      </c>
      <c r="Q2032" s="2">
        <v>1.9700870065905176E-4</v>
      </c>
      <c r="R2032">
        <v>3.7800737594447919E-3</v>
      </c>
      <c r="S2032">
        <v>1.9700870047729255E-4</v>
      </c>
      <c r="T2032">
        <v>1.9700870065892298E-4</v>
      </c>
      <c r="U2032">
        <v>2.1667996660460955E-3</v>
      </c>
      <c r="V2032">
        <v>5.1423222701140678E-2</v>
      </c>
      <c r="W2032">
        <v>5.4164750109294751E-2</v>
      </c>
      <c r="X2032">
        <v>2.1667988626505089E-3</v>
      </c>
      <c r="Y2032">
        <f>SQRT(V2032^2+W2032^2+X2032^2)</f>
        <v>7.4718558636289553E-2</v>
      </c>
      <c r="Z2032">
        <v>5.4164750109294876E-2</v>
      </c>
      <c r="AD2032" s="2"/>
    </row>
    <row r="2033" spans="2:30" x14ac:dyDescent="0.3">
      <c r="B2033">
        <v>101.5</v>
      </c>
      <c r="C2033">
        <v>6508255</v>
      </c>
      <c r="D2033">
        <v>9941599</v>
      </c>
      <c r="E2033">
        <v>37266745</v>
      </c>
      <c r="F2033">
        <v>380761253</v>
      </c>
      <c r="G2033">
        <v>15773334</v>
      </c>
      <c r="H2033">
        <v>626259012</v>
      </c>
      <c r="I2033">
        <v>3.5971382463059982E-2</v>
      </c>
      <c r="J2033">
        <v>9.2132867951081193E-3</v>
      </c>
      <c r="K2033">
        <v>2.0890059930520899E-3</v>
      </c>
      <c r="L2033">
        <v>3.5971386611661993E-2</v>
      </c>
      <c r="M2033">
        <v>2.0890059971295362E-3</v>
      </c>
      <c r="N2033">
        <v>2.0890059930520769E-3</v>
      </c>
      <c r="O2033">
        <v>3.6115230706994517E-3</v>
      </c>
      <c r="P2033">
        <v>7.3390596476722637E-4</v>
      </c>
      <c r="Q2033" s="2">
        <v>1.916591219060869E-4</v>
      </c>
      <c r="R2033">
        <v>3.6115246987578568E-3</v>
      </c>
      <c r="S2033">
        <v>1.9165912030457132E-4</v>
      </c>
      <c r="T2033">
        <v>1.9165912190609774E-4</v>
      </c>
      <c r="U2033">
        <v>2.2054097170828516E-3</v>
      </c>
      <c r="V2033">
        <v>5.1594411674918468E-2</v>
      </c>
      <c r="W2033">
        <v>5.4437848736429165E-2</v>
      </c>
      <c r="X2033">
        <v>2.2054089203634992E-3</v>
      </c>
      <c r="Y2033">
        <f>SQRT(V2033^2+W2033^2+X2033^2)</f>
        <v>7.5035501728430695E-2</v>
      </c>
      <c r="Z2033">
        <v>5.4437848736429241E-2</v>
      </c>
      <c r="AD2033" s="2"/>
    </row>
    <row r="2034" spans="2:30" x14ac:dyDescent="0.3">
      <c r="B2034">
        <v>101.55</v>
      </c>
      <c r="C2034">
        <v>6433784</v>
      </c>
      <c r="D2034">
        <v>9921699</v>
      </c>
      <c r="E2034">
        <v>37151477</v>
      </c>
      <c r="F2034">
        <v>300944635</v>
      </c>
      <c r="G2034">
        <v>15808020</v>
      </c>
      <c r="H2034">
        <v>625530472</v>
      </c>
      <c r="I2034">
        <v>3.5466916282858266E-2</v>
      </c>
      <c r="J2034">
        <v>9.1997563495469243E-3</v>
      </c>
      <c r="K2034">
        <v>2.020864832304689E-3</v>
      </c>
      <c r="L2034">
        <v>3.5466920342868823E-2</v>
      </c>
      <c r="M2034">
        <v>2.0208648343242276E-3</v>
      </c>
      <c r="N2034">
        <v>2.0208648323046751E-3</v>
      </c>
      <c r="O2034">
        <v>3.4600081988004454E-3</v>
      </c>
      <c r="P2034">
        <v>7.3328392209237299E-4</v>
      </c>
      <c r="Q2034" s="2">
        <v>1.8641563013038146E-4</v>
      </c>
      <c r="R2034">
        <v>3.4600095850903447E-3</v>
      </c>
      <c r="S2034">
        <v>1.8641562719422491E-4</v>
      </c>
      <c r="T2034">
        <v>1.8641563013040364E-4</v>
      </c>
      <c r="U2034">
        <v>2.2439313520259949E-3</v>
      </c>
      <c r="V2034">
        <v>5.1749722806255741E-2</v>
      </c>
      <c r="W2034">
        <v>5.4691879253570552E-2</v>
      </c>
      <c r="X2034">
        <v>2.2439305630837332E-3</v>
      </c>
      <c r="Y2034">
        <f>SQRT(V2034^2+W2034^2+X2034^2)</f>
        <v>7.5327755118438172E-2</v>
      </c>
      <c r="Z2034">
        <v>5.4691879253570636E-2</v>
      </c>
      <c r="AD2034" s="2"/>
    </row>
    <row r="2035" spans="2:30" x14ac:dyDescent="0.3">
      <c r="B2035">
        <v>101.6</v>
      </c>
      <c r="C2035">
        <v>6433587</v>
      </c>
      <c r="D2035">
        <v>9928405</v>
      </c>
      <c r="E2035">
        <v>37105049</v>
      </c>
      <c r="F2035">
        <v>285572607</v>
      </c>
      <c r="G2035">
        <v>15919167</v>
      </c>
      <c r="H2035">
        <v>626966356</v>
      </c>
      <c r="I2035">
        <v>3.4962762233880521E-2</v>
      </c>
      <c r="J2035">
        <v>9.1834268102475667E-3</v>
      </c>
      <c r="K2035">
        <v>1.9543636804287483E-3</v>
      </c>
      <c r="L2035">
        <v>3.4962766191339617E-2</v>
      </c>
      <c r="M2035">
        <v>1.954363680424228E-3</v>
      </c>
      <c r="N2035">
        <v>1.9543636804287331E-3</v>
      </c>
      <c r="O2035">
        <v>3.3235397912468089E-3</v>
      </c>
      <c r="P2035">
        <v>7.3250029033536141E-4</v>
      </c>
      <c r="Q2035" s="2">
        <v>1.8129532276118442E-4</v>
      </c>
      <c r="R2035">
        <v>3.3235409889939287E-3</v>
      </c>
      <c r="S2035">
        <v>1.812953185802357E-4</v>
      </c>
      <c r="T2035">
        <v>1.8129532276119084E-4</v>
      </c>
      <c r="U2035">
        <v>2.2822819730324295E-3</v>
      </c>
      <c r="V2035">
        <v>5.1889062039259158E-2</v>
      </c>
      <c r="W2035">
        <v>5.4926721140947078E-2</v>
      </c>
      <c r="X2035">
        <v>2.2822811927875786E-3</v>
      </c>
      <c r="Y2035">
        <f>SQRT(V2035^2+W2035^2+X2035^2)</f>
        <v>7.5595160308398052E-2</v>
      </c>
      <c r="Z2035">
        <v>5.4926721140947099E-2</v>
      </c>
      <c r="AD2035" s="2"/>
    </row>
    <row r="2036" spans="2:30" x14ac:dyDescent="0.3">
      <c r="B2036">
        <v>101.65</v>
      </c>
      <c r="C2036">
        <v>6512577</v>
      </c>
      <c r="D2036">
        <v>9886588</v>
      </c>
      <c r="E2036">
        <v>37251221</v>
      </c>
      <c r="F2036">
        <v>221918126</v>
      </c>
      <c r="G2036">
        <v>15833594</v>
      </c>
      <c r="H2036">
        <v>626767189</v>
      </c>
      <c r="I2036">
        <v>3.445992378956883E-2</v>
      </c>
      <c r="J2036">
        <v>9.1643081707232423E-3</v>
      </c>
      <c r="K2036">
        <v>1.8897763281892671E-3</v>
      </c>
      <c r="L2036">
        <v>3.4459927631753026E-2</v>
      </c>
      <c r="M2036">
        <v>1.8897763262083122E-3</v>
      </c>
      <c r="N2036">
        <v>1.8897763281892511E-3</v>
      </c>
      <c r="O2036">
        <v>3.1986833496109889E-3</v>
      </c>
      <c r="P2036">
        <v>7.3155536940579463E-4</v>
      </c>
      <c r="Q2036" s="2">
        <v>1.7631668618465956E-4</v>
      </c>
      <c r="R2036">
        <v>3.1986844167174646E-3</v>
      </c>
      <c r="S2036">
        <v>1.7631668085386844E-4</v>
      </c>
      <c r="T2036">
        <v>1.7631668618465444E-4</v>
      </c>
      <c r="U2036">
        <v>2.3203916864229686E-3</v>
      </c>
      <c r="V2036">
        <v>5.20123456475938E-2</v>
      </c>
      <c r="W2036">
        <v>5.5142263871100272E-2</v>
      </c>
      <c r="X2036">
        <v>2.3203909155788704E-3</v>
      </c>
      <c r="Y2036">
        <f>SQRT(V2036^2+W2036^2+X2036^2)</f>
        <v>7.5837573659736257E-2</v>
      </c>
      <c r="Z2036">
        <v>5.5142263871100293E-2</v>
      </c>
      <c r="AD2036" s="2"/>
    </row>
    <row r="2037" spans="2:30" x14ac:dyDescent="0.3">
      <c r="B2037">
        <v>101.7</v>
      </c>
      <c r="C2037">
        <v>6454734</v>
      </c>
      <c r="D2037">
        <v>9895151</v>
      </c>
      <c r="E2037">
        <v>37112953</v>
      </c>
      <c r="F2037">
        <v>221556094</v>
      </c>
      <c r="G2037">
        <v>15786719</v>
      </c>
      <c r="H2037">
        <v>626617294</v>
      </c>
      <c r="I2037">
        <v>3.3959327416319303E-2</v>
      </c>
      <c r="J2037">
        <v>9.1424121642093136E-3</v>
      </c>
      <c r="K2037">
        <v>1.827403036183946E-3</v>
      </c>
      <c r="L2037">
        <v>3.3959331131268658E-2</v>
      </c>
      <c r="M2037">
        <v>1.8274030322893695E-3</v>
      </c>
      <c r="N2037">
        <v>1.8274030361839293E-3</v>
      </c>
      <c r="O2037">
        <v>3.0819244086866537E-3</v>
      </c>
      <c r="P2037">
        <v>7.3044961291284741E-4</v>
      </c>
      <c r="Q2037" s="2">
        <v>1.714996472828565E-4</v>
      </c>
      <c r="R2037">
        <v>3.0819253952548173E-3</v>
      </c>
      <c r="S2037">
        <v>1.7149964090299125E-4</v>
      </c>
      <c r="T2037">
        <v>1.7149964728287837E-4</v>
      </c>
      <c r="U2037">
        <v>2.3582044682018632E-3</v>
      </c>
      <c r="V2037">
        <v>5.2119500151098314E-2</v>
      </c>
      <c r="W2037">
        <v>5.5338406846820197E-2</v>
      </c>
      <c r="X2037">
        <v>2.3582037072654815E-3</v>
      </c>
      <c r="Y2037">
        <f>SQRT(V2037^2+W2037^2+X2037^2)</f>
        <v>7.6054866333913798E-2</v>
      </c>
      <c r="Z2037">
        <v>5.5338406846820211E-2</v>
      </c>
      <c r="AD2037" s="2"/>
    </row>
    <row r="2038" spans="2:30" x14ac:dyDescent="0.3">
      <c r="B2038">
        <v>101.75</v>
      </c>
      <c r="C2038">
        <v>6366433</v>
      </c>
      <c r="D2038">
        <v>10208225</v>
      </c>
      <c r="E2038">
        <v>37563969</v>
      </c>
      <c r="F2038">
        <v>285554688</v>
      </c>
      <c r="G2038">
        <v>15820208</v>
      </c>
      <c r="H2038">
        <v>625946617</v>
      </c>
      <c r="I2038">
        <v>3.3461852413487016E-2</v>
      </c>
      <c r="J2038">
        <v>9.1177522720158072E-3</v>
      </c>
      <c r="K2038">
        <v>1.767571695245887E-3</v>
      </c>
      <c r="L2038">
        <v>3.3461855989578189E-2</v>
      </c>
      <c r="M2038">
        <v>1.7675716895163675E-3</v>
      </c>
      <c r="N2038">
        <v>1.7675716952458695E-3</v>
      </c>
      <c r="O2038">
        <v>2.9704324594905097E-3</v>
      </c>
      <c r="P2038">
        <v>7.2918363010015012E-4</v>
      </c>
      <c r="Q2038" s="2">
        <v>1.6686559386579867E-4</v>
      </c>
      <c r="R2038">
        <v>2.9704333995531564E-3</v>
      </c>
      <c r="S2038">
        <v>1.6686558654358449E-4</v>
      </c>
      <c r="T2038">
        <v>1.6686559386581271E-4</v>
      </c>
      <c r="U2038">
        <v>2.3956761499058219E-3</v>
      </c>
      <c r="V2038">
        <v>5.2210462241801821E-2</v>
      </c>
      <c r="W2038">
        <v>5.5515059345964554E-2</v>
      </c>
      <c r="X2038">
        <v>2.3956753992427646E-3</v>
      </c>
      <c r="Y2038">
        <f>SQRT(V2038^2+W2038^2+X2038^2)</f>
        <v>7.624692414981156E-2</v>
      </c>
      <c r="Z2038">
        <v>5.5515059345964617E-2</v>
      </c>
      <c r="AD2038" s="2"/>
    </row>
    <row r="2039" spans="2:30" x14ac:dyDescent="0.3">
      <c r="B2039">
        <v>101.8</v>
      </c>
      <c r="C2039">
        <v>6421337</v>
      </c>
      <c r="D2039">
        <v>9905401</v>
      </c>
      <c r="E2039">
        <v>37064476</v>
      </c>
      <c r="F2039">
        <v>354579374</v>
      </c>
      <c r="G2039">
        <v>15741719</v>
      </c>
      <c r="H2039">
        <v>626659481</v>
      </c>
      <c r="I2039">
        <v>3.2968356281223597E-2</v>
      </c>
      <c r="J2039">
        <v>9.0903437334297153E-3</v>
      </c>
      <c r="K2039">
        <v>1.7106381380999427E-3</v>
      </c>
      <c r="L2039">
        <v>3.2968359706873542E-2</v>
      </c>
      <c r="M2039">
        <v>1.7106381306315527E-3</v>
      </c>
      <c r="N2039">
        <v>1.7106381380999247E-3</v>
      </c>
      <c r="O2039">
        <v>2.8625106938284322E-3</v>
      </c>
      <c r="P2039">
        <v>7.2775818782476996E-4</v>
      </c>
      <c r="Q2039" s="2">
        <v>1.6243735076935774E-4</v>
      </c>
      <c r="R2039">
        <v>2.8625116018554599E-3</v>
      </c>
      <c r="S2039">
        <v>1.6243734261551344E-4</v>
      </c>
      <c r="T2039">
        <v>1.62437350769262E-4</v>
      </c>
      <c r="U2039">
        <v>2.4327706931584116E-3</v>
      </c>
      <c r="V2039">
        <v>5.2285178718780599E-2</v>
      </c>
      <c r="W2039">
        <v>5.5672140472409426E-2</v>
      </c>
      <c r="X2039">
        <v>2.4327699530590843E-3</v>
      </c>
      <c r="Y2039">
        <f>SQRT(V2039^2+W2039^2+X2039^2)</f>
        <v>7.6413647394160053E-2</v>
      </c>
      <c r="Z2039">
        <v>5.567214047240944E-2</v>
      </c>
      <c r="AD2039" s="2"/>
    </row>
    <row r="2040" spans="2:30" x14ac:dyDescent="0.3">
      <c r="B2040">
        <v>101.85</v>
      </c>
      <c r="C2040">
        <v>6535033</v>
      </c>
      <c r="D2040">
        <v>9869444</v>
      </c>
      <c r="E2040">
        <v>37049482</v>
      </c>
      <c r="F2040">
        <v>360418439</v>
      </c>
      <c r="G2040">
        <v>15874219</v>
      </c>
      <c r="H2040">
        <v>626329533</v>
      </c>
      <c r="I2040">
        <v>3.2479690900567855E-2</v>
      </c>
      <c r="J2040">
        <v>9.060203557234912E-3</v>
      </c>
      <c r="K2040">
        <v>1.656985179208786E-3</v>
      </c>
      <c r="L2040">
        <v>3.2479694164107301E-2</v>
      </c>
      <c r="M2040">
        <v>1.6569851701162567E-3</v>
      </c>
      <c r="N2040">
        <v>1.6569851792087671E-3</v>
      </c>
      <c r="O2040">
        <v>2.7576427337084831E-3</v>
      </c>
      <c r="P2040">
        <v>7.2617421256844321E-4</v>
      </c>
      <c r="Q2040" s="2">
        <v>1.5823909597819627E-4</v>
      </c>
      <c r="R2040">
        <v>2.7576436080847589E-3</v>
      </c>
      <c r="S2040">
        <v>1.5823908710938927E-4</v>
      </c>
      <c r="T2040">
        <v>1.5823909597817071E-4</v>
      </c>
      <c r="U2040">
        <v>2.4694562741923755E-3</v>
      </c>
      <c r="V2040">
        <v>5.2343606431374062E-2</v>
      </c>
      <c r="W2040">
        <v>5.580957911246133E-2</v>
      </c>
      <c r="X2040">
        <v>2.4694555449260901E-3</v>
      </c>
      <c r="Y2040">
        <f>SQRT(V2040^2+W2040^2+X2040^2)</f>
        <v>7.6554950627905377E-2</v>
      </c>
      <c r="Z2040">
        <v>5.5809579112461337E-2</v>
      </c>
      <c r="AD2040" s="2"/>
    </row>
    <row r="2041" spans="2:30" x14ac:dyDescent="0.3">
      <c r="B2041">
        <v>101.9</v>
      </c>
      <c r="C2041">
        <v>6454217</v>
      </c>
      <c r="D2041">
        <v>9887212</v>
      </c>
      <c r="E2041">
        <v>37045777</v>
      </c>
      <c r="F2041">
        <v>365481565</v>
      </c>
      <c r="G2041">
        <v>15896354</v>
      </c>
      <c r="H2041">
        <v>626292398</v>
      </c>
      <c r="I2041">
        <v>3.1996708508172454E-2</v>
      </c>
      <c r="J2041">
        <v>9.0273505349312087E-3</v>
      </c>
      <c r="K2041">
        <v>1.6070198772523052E-3</v>
      </c>
      <c r="L2041">
        <v>3.1996711597866351E-2</v>
      </c>
      <c r="M2041">
        <v>1.6070198666703942E-3</v>
      </c>
      <c r="N2041">
        <v>1.6070198772522855E-3</v>
      </c>
      <c r="O2041">
        <v>2.6561504837371011E-3</v>
      </c>
      <c r="P2041">
        <v>7.2443279248035359E-4</v>
      </c>
      <c r="Q2041" s="2">
        <v>1.5429619934991153E-4</v>
      </c>
      <c r="R2041">
        <v>2.6561513145969546E-3</v>
      </c>
      <c r="S2041">
        <v>1.5429618988631357E-4</v>
      </c>
      <c r="T2041">
        <v>1.5429619934991968E-4</v>
      </c>
      <c r="U2041">
        <v>2.5057024062744848E-3</v>
      </c>
      <c r="V2041">
        <v>5.238571223034412E-2</v>
      </c>
      <c r="W2041">
        <v>5.5927313896150778E-2</v>
      </c>
      <c r="X2041">
        <v>2.5057016881189177E-3</v>
      </c>
      <c r="Y2041">
        <f>SQRT(V2041^2+W2041^2+X2041^2)</f>
        <v>7.6670762526981878E-2</v>
      </c>
      <c r="Z2041">
        <v>5.5927313896150833E-2</v>
      </c>
      <c r="AD2041" s="2"/>
    </row>
    <row r="2042" spans="2:30" x14ac:dyDescent="0.3">
      <c r="B2042">
        <v>101.95</v>
      </c>
      <c r="C2042">
        <v>6508057</v>
      </c>
      <c r="D2042">
        <v>9909003</v>
      </c>
      <c r="E2042">
        <v>37193343</v>
      </c>
      <c r="F2042">
        <v>349312240</v>
      </c>
      <c r="G2042">
        <v>15813177</v>
      </c>
      <c r="H2042">
        <v>627038648</v>
      </c>
      <c r="I2042">
        <v>3.152026015764281E-2</v>
      </c>
      <c r="J2042">
        <v>8.9918052557432949E-3</v>
      </c>
      <c r="K2042">
        <v>1.5611684679774761E-3</v>
      </c>
      <c r="L2042">
        <v>3.1520263061785625E-2</v>
      </c>
      <c r="M2042">
        <v>1.5611684560616081E-3</v>
      </c>
      <c r="N2042">
        <v>1.5611684679774558E-3</v>
      </c>
      <c r="O2042">
        <v>2.558704546883755E-3</v>
      </c>
      <c r="P2042">
        <v>7.2253517944992612E-4</v>
      </c>
      <c r="Q2042">
        <v>1.5063496600127118E-4</v>
      </c>
      <c r="R2042">
        <v>2.5587053233944801E-3</v>
      </c>
      <c r="S2042">
        <v>1.5063495606788864E-4</v>
      </c>
      <c r="T2042">
        <v>1.5063496600127194E-4</v>
      </c>
      <c r="U2042">
        <v>2.5414785402259987E-3</v>
      </c>
      <c r="V2042">
        <v>5.2411472926637885E-2</v>
      </c>
      <c r="W2042">
        <v>5.6025293162898324E-2</v>
      </c>
      <c r="X2042">
        <v>2.5414778334741997E-3</v>
      </c>
      <c r="Y2042">
        <f>SQRT(V2042^2+W2042^2+X2042^2)</f>
        <v>7.6761025774193761E-2</v>
      </c>
      <c r="Z2042">
        <v>5.6025293162898379E-2</v>
      </c>
      <c r="AD2042" s="2"/>
    </row>
    <row r="2043" spans="2:30" x14ac:dyDescent="0.3">
      <c r="B2043">
        <v>102</v>
      </c>
      <c r="C2043">
        <v>6438880</v>
      </c>
      <c r="D2043">
        <v>9889289</v>
      </c>
      <c r="E2043">
        <v>37149450</v>
      </c>
      <c r="F2043">
        <v>285571718</v>
      </c>
      <c r="G2043">
        <v>15769323</v>
      </c>
      <c r="H2043">
        <v>626233804</v>
      </c>
      <c r="I2043">
        <v>3.1051190820952201E-2</v>
      </c>
      <c r="J2043">
        <v>8.9535901235276768E-3</v>
      </c>
      <c r="K2043">
        <v>1.5198684430576448E-3</v>
      </c>
      <c r="L2043">
        <v>3.105119352797674E-2</v>
      </c>
      <c r="M2043">
        <v>1.5198684299844954E-3</v>
      </c>
      <c r="N2043">
        <v>1.5198684430576246E-3</v>
      </c>
      <c r="O2043">
        <v>2.4659440932839403E-3</v>
      </c>
      <c r="P2043">
        <v>7.2048279120383947E-4</v>
      </c>
      <c r="Q2043">
        <v>1.4728226812945624E-4</v>
      </c>
      <c r="R2043">
        <v>2.4659448075808532E-3</v>
      </c>
      <c r="S2043">
        <v>1.472822578542347E-4</v>
      </c>
      <c r="T2043">
        <v>1.4728226812942198E-4</v>
      </c>
      <c r="U2043">
        <v>2.5767538354135853E-3</v>
      </c>
      <c r="V2043">
        <v>5.2420875257469732E-2</v>
      </c>
      <c r="W2043">
        <v>5.6103474931115643E-2</v>
      </c>
      <c r="X2043">
        <v>2.5767531403685182E-3</v>
      </c>
      <c r="Y2043">
        <f>SQRT(V2043^2+W2043^2+X2043^2)</f>
        <v>7.68256969955491E-2</v>
      </c>
      <c r="Z2043">
        <v>5.6103474931115643E-2</v>
      </c>
      <c r="AD2043" s="2"/>
    </row>
    <row r="2044" spans="2:30" x14ac:dyDescent="0.3">
      <c r="B2044">
        <v>102.05</v>
      </c>
      <c r="C2044">
        <v>6327826</v>
      </c>
      <c r="D2044">
        <v>9883459</v>
      </c>
      <c r="E2044">
        <v>37092477</v>
      </c>
      <c r="F2044">
        <v>176550831</v>
      </c>
      <c r="G2044">
        <v>15928438</v>
      </c>
      <c r="H2044">
        <v>625870471</v>
      </c>
      <c r="I2044">
        <v>3.0590334317625752E-2</v>
      </c>
      <c r="J2044">
        <v>8.9127293756975194E-3</v>
      </c>
      <c r="K2044">
        <v>1.4835574002915169E-3</v>
      </c>
      <c r="L2044">
        <v>3.0590336816192866E-2</v>
      </c>
      <c r="M2044">
        <v>1.4835573862580173E-3</v>
      </c>
      <c r="N2044">
        <v>1.4835574002914958E-3</v>
      </c>
      <c r="O2044">
        <v>2.3782999944627543E-3</v>
      </c>
      <c r="P2044">
        <v>7.1827721342719282E-4</v>
      </c>
      <c r="Q2044">
        <v>1.4426505389790822E-4</v>
      </c>
      <c r="R2044">
        <v>2.3783006425409942E-3</v>
      </c>
      <c r="S2044">
        <v>1.4426504340950719E-4</v>
      </c>
      <c r="T2044">
        <v>1.4426505389790396E-4</v>
      </c>
      <c r="U2044">
        <v>2.6114975334240384E-3</v>
      </c>
      <c r="V2044">
        <v>5.2413915859513105E-2</v>
      </c>
      <c r="W2044">
        <v>5.6161826871370384E-2</v>
      </c>
      <c r="X2044">
        <v>2.611496850389194E-3</v>
      </c>
      <c r="Y2044">
        <f>SQRT(V2044^2+W2044^2+X2044^2)</f>
        <v>7.6864746724733909E-2</v>
      </c>
      <c r="Z2044">
        <v>5.6161826871370384E-2</v>
      </c>
      <c r="AD2044" s="2"/>
    </row>
    <row r="2045" spans="2:30" x14ac:dyDescent="0.3">
      <c r="B2045">
        <v>102.1</v>
      </c>
      <c r="C2045">
        <v>6585663</v>
      </c>
      <c r="D2045">
        <v>9950712</v>
      </c>
      <c r="E2045">
        <v>37046018</v>
      </c>
      <c r="F2045">
        <v>173446461</v>
      </c>
      <c r="G2045">
        <v>15828542</v>
      </c>
      <c r="H2045">
        <v>626308802</v>
      </c>
      <c r="I2045">
        <v>3.013850948897941E-2</v>
      </c>
      <c r="J2045">
        <v>8.8692491043017001E-3</v>
      </c>
      <c r="K2045">
        <v>1.4526586050618989E-3</v>
      </c>
      <c r="L2045">
        <v>3.0138511768043535E-2</v>
      </c>
      <c r="M2045">
        <v>1.4526585902834739E-3</v>
      </c>
      <c r="N2045">
        <v>1.4526586050618759E-3</v>
      </c>
      <c r="O2045">
        <v>2.2959725233025127E-3</v>
      </c>
      <c r="P2045">
        <v>7.1592020190290617E-4</v>
      </c>
      <c r="Q2045">
        <v>1.4160973088804614E-4</v>
      </c>
      <c r="R2045">
        <v>2.2959731043712584E-3</v>
      </c>
      <c r="S2045">
        <v>1.4160972031600558E-4</v>
      </c>
      <c r="T2045">
        <v>1.416097308880206E-4</v>
      </c>
      <c r="U2045">
        <v>2.6456795117336838E-3</v>
      </c>
      <c r="V2045">
        <v>5.2390601249044481E-2</v>
      </c>
      <c r="W2045">
        <v>5.6200326282803602E-2</v>
      </c>
      <c r="X2045">
        <v>2.6456788410039924E-3</v>
      </c>
      <c r="Y2045">
        <f>SQRT(V2045^2+W2045^2+X2045^2)</f>
        <v>7.6878159382621158E-2</v>
      </c>
      <c r="Z2045">
        <v>5.6200326282803602E-2</v>
      </c>
      <c r="AD2045" s="2"/>
    </row>
    <row r="2046" spans="2:30" x14ac:dyDescent="0.3">
      <c r="B2046">
        <v>102.15</v>
      </c>
      <c r="C2046">
        <v>6389501</v>
      </c>
      <c r="D2046">
        <v>9892323</v>
      </c>
      <c r="E2046">
        <v>37012229</v>
      </c>
      <c r="F2046">
        <v>317049167</v>
      </c>
      <c r="G2046">
        <v>15804740</v>
      </c>
      <c r="H2046">
        <v>625943961</v>
      </c>
      <c r="I2046">
        <v>2.9696517829631348E-2</v>
      </c>
      <c r="J2046">
        <v>8.8231772794116065E-3</v>
      </c>
      <c r="K2046">
        <v>1.4275636985266488E-3</v>
      </c>
      <c r="L2046">
        <v>2.9696519878484026E-2</v>
      </c>
      <c r="M2046">
        <v>1.4275636832330005E-3</v>
      </c>
      <c r="N2046">
        <v>1.4275636985266323E-3</v>
      </c>
      <c r="O2046">
        <v>2.2189829044224189E-3</v>
      </c>
      <c r="P2046">
        <v>7.134136846677746E-4</v>
      </c>
      <c r="Q2046">
        <v>1.3934143485366457E-4</v>
      </c>
      <c r="R2046">
        <v>2.2189834197821581E-3</v>
      </c>
      <c r="S2046">
        <v>1.3934142432591646E-4</v>
      </c>
      <c r="T2046">
        <v>1.3934143485364535E-4</v>
      </c>
      <c r="U2046">
        <v>2.6792708064230894E-3</v>
      </c>
      <c r="V2046">
        <v>5.235094780895045E-2</v>
      </c>
      <c r="W2046">
        <v>5.6218960072546155E-2</v>
      </c>
      <c r="X2046">
        <v>2.679270148277681E-3</v>
      </c>
      <c r="Y2046">
        <f>SQRT(V2046^2+W2046^2+X2046^2)</f>
        <v>7.6865933264752884E-2</v>
      </c>
      <c r="Z2046">
        <v>5.6218960072546148E-2</v>
      </c>
      <c r="AD2046" s="2"/>
    </row>
    <row r="2047" spans="2:30" x14ac:dyDescent="0.3">
      <c r="B2047">
        <v>102.2</v>
      </c>
      <c r="C2047">
        <v>6455425</v>
      </c>
      <c r="D2047">
        <v>9903674</v>
      </c>
      <c r="E2047">
        <v>37089358</v>
      </c>
      <c r="F2047">
        <v>185529276</v>
      </c>
      <c r="G2047">
        <v>15902396</v>
      </c>
      <c r="H2047">
        <v>626352293</v>
      </c>
      <c r="I2047">
        <v>2.9265142306578673E-2</v>
      </c>
      <c r="J2047">
        <v>8.774543774983011E-3</v>
      </c>
      <c r="K2047">
        <v>1.4086136239917927E-3</v>
      </c>
      <c r="L2047">
        <v>2.9265144114879179E-2</v>
      </c>
      <c r="M2047">
        <v>1.408613608421907E-3</v>
      </c>
      <c r="N2047">
        <v>1.4086136239917758E-3</v>
      </c>
      <c r="O2047">
        <v>2.1472477347651347E-3</v>
      </c>
      <c r="P2047">
        <v>7.1075976418463163E-4</v>
      </c>
      <c r="Q2047">
        <v>1.3748321140284964E-4</v>
      </c>
      <c r="R2047">
        <v>2.1472481866345837E-3</v>
      </c>
      <c r="S2047">
        <v>1.3748320104279313E-4</v>
      </c>
      <c r="T2047">
        <v>1.3748321140288108E-4</v>
      </c>
      <c r="U2047">
        <v>2.7122439957843842E-3</v>
      </c>
      <c r="V2047">
        <v>5.2294981782564871E-2</v>
      </c>
      <c r="W2047">
        <v>5.6217724737937042E-2</v>
      </c>
      <c r="X2047">
        <v>2.7122433504821828E-3</v>
      </c>
      <c r="Y2047">
        <f>SQRT(V2047^2+W2047^2+X2047^2)</f>
        <v>7.6828080532715934E-2</v>
      </c>
      <c r="Z2047">
        <v>5.6217724737936944E-2</v>
      </c>
      <c r="AD2047" s="2"/>
    </row>
    <row r="2048" spans="2:30" x14ac:dyDescent="0.3">
      <c r="B2048">
        <v>102.25</v>
      </c>
      <c r="C2048">
        <v>6425560</v>
      </c>
      <c r="D2048">
        <v>9937009</v>
      </c>
      <c r="E2048">
        <v>37132648</v>
      </c>
      <c r="F2048">
        <v>219424949</v>
      </c>
      <c r="G2048">
        <v>15754844</v>
      </c>
      <c r="H2048">
        <v>628027970</v>
      </c>
      <c r="I2048">
        <v>2.8845146902385474E-2</v>
      </c>
      <c r="J2048">
        <v>8.7233803973840798E-3</v>
      </c>
      <c r="K2048">
        <v>1.3960794997325662E-3</v>
      </c>
      <c r="L2048">
        <v>2.8845148460184347E-2</v>
      </c>
      <c r="M2048">
        <v>1.3960794841275496E-3</v>
      </c>
      <c r="N2048">
        <v>1.3960794997325407E-3</v>
      </c>
      <c r="O2048">
        <v>2.0806503315031078E-3</v>
      </c>
      <c r="P2048">
        <v>7.0796071952222478E-4</v>
      </c>
      <c r="Q2048">
        <v>1.3605515687789902E-4</v>
      </c>
      <c r="R2048">
        <v>2.0806507220694458E-3</v>
      </c>
      <c r="S2048">
        <v>1.3605514680195451E-4</v>
      </c>
      <c r="T2048">
        <v>1.3605515687787039E-4</v>
      </c>
      <c r="U2048">
        <v>2.7445733807577423E-3</v>
      </c>
      <c r="V2048">
        <v>5.2222739274363369E-2</v>
      </c>
      <c r="W2048">
        <v>5.6196626351397327E-2</v>
      </c>
      <c r="X2048">
        <v>2.7445727485365186E-3</v>
      </c>
      <c r="Y2048">
        <f>SQRT(V2048^2+W2048^2+X2048^2)</f>
        <v>7.6764627206602834E-2</v>
      </c>
      <c r="Z2048">
        <v>5.6196626351397314E-2</v>
      </c>
      <c r="AD2048" s="2"/>
    </row>
    <row r="2049" spans="2:30" x14ac:dyDescent="0.3">
      <c r="B2049">
        <v>102.3</v>
      </c>
      <c r="C2049">
        <v>6396164</v>
      </c>
      <c r="D2049">
        <v>9840883</v>
      </c>
      <c r="E2049">
        <v>37132684</v>
      </c>
      <c r="F2049">
        <v>288168541</v>
      </c>
      <c r="G2049">
        <v>15771510</v>
      </c>
      <c r="H2049">
        <v>626331826</v>
      </c>
      <c r="I2049">
        <v>2.8437276299503558E-2</v>
      </c>
      <c r="J2049">
        <v>8.6697209167960181E-3</v>
      </c>
      <c r="K2049">
        <v>1.3901456520600455E-3</v>
      </c>
      <c r="L2049">
        <v>2.8437277597269366E-2</v>
      </c>
      <c r="M2049">
        <v>1.3901456366550674E-3</v>
      </c>
      <c r="N2049">
        <v>1.3901456520600279E-3</v>
      </c>
      <c r="O2049">
        <v>2.0190909193431934E-3</v>
      </c>
      <c r="P2049">
        <v>7.0501900854388791E-4</v>
      </c>
      <c r="Q2049">
        <v>1.350735816137341E-4</v>
      </c>
      <c r="R2049">
        <v>2.0190912502696598E-3</v>
      </c>
      <c r="S2049">
        <v>1.3507357192833809E-4</v>
      </c>
      <c r="T2049">
        <v>1.3507358161370505E-4</v>
      </c>
      <c r="U2049">
        <v>2.7762349622090258E-3</v>
      </c>
      <c r="V2049">
        <v>5.2134266257605769E-2</v>
      </c>
      <c r="W2049">
        <v>5.6155680547867189E-2</v>
      </c>
      <c r="X2049">
        <v>2.7762343432871247E-3</v>
      </c>
      <c r="Y2049">
        <f>SQRT(V2049^2+W2049^2+X2049^2)</f>
        <v>7.6675613157912784E-2</v>
      </c>
      <c r="Z2049">
        <v>5.6155680547867175E-2</v>
      </c>
      <c r="AD2049" s="2"/>
    </row>
    <row r="2050" spans="2:30" x14ac:dyDescent="0.3">
      <c r="B2050">
        <v>102.35</v>
      </c>
      <c r="C2050">
        <v>6609114</v>
      </c>
      <c r="D2050">
        <v>9885928</v>
      </c>
      <c r="E2050">
        <v>37100569</v>
      </c>
      <c r="F2050">
        <v>302275366</v>
      </c>
      <c r="G2050">
        <v>15939791</v>
      </c>
      <c r="H2050">
        <v>626251616</v>
      </c>
      <c r="I2050">
        <v>2.8042255159780621E-2</v>
      </c>
      <c r="J2050">
        <v>8.6136011017166805E-3</v>
      </c>
      <c r="K2050">
        <v>1.3908971253466589E-3</v>
      </c>
      <c r="L2050">
        <v>2.8042256188436684E-2</v>
      </c>
      <c r="M2050">
        <v>1.3908971103623736E-3</v>
      </c>
      <c r="N2050">
        <v>1.3908971253466411E-3</v>
      </c>
      <c r="O2050">
        <v>1.9625060776795439E-3</v>
      </c>
      <c r="P2050">
        <v>7.0193727010071146E-4</v>
      </c>
      <c r="Q2050">
        <v>1.3455026963246985E-4</v>
      </c>
      <c r="R2050">
        <v>1.9625063500824953E-3</v>
      </c>
      <c r="S2050">
        <v>1.3455026043222062E-4</v>
      </c>
      <c r="T2050">
        <v>1.3455026963242898E-4</v>
      </c>
      <c r="U2050">
        <v>2.8072062847735706E-3</v>
      </c>
      <c r="V2050">
        <v>5.2029618589073991E-2</v>
      </c>
      <c r="W2050">
        <v>5.6094912514760328E-2</v>
      </c>
      <c r="X2050">
        <v>2.8072056793527565E-3</v>
      </c>
      <c r="Y2050">
        <f>SQRT(V2050^2+W2050^2+X2050^2)</f>
        <v>7.6561092104863032E-2</v>
      </c>
      <c r="Z2050">
        <v>5.6094912514760321E-2</v>
      </c>
      <c r="AD2050" s="2"/>
    </row>
    <row r="2051" spans="2:30" x14ac:dyDescent="0.3">
      <c r="B2051">
        <v>102.4</v>
      </c>
      <c r="C2051">
        <v>6478111</v>
      </c>
      <c r="D2051">
        <v>9889184</v>
      </c>
      <c r="E2051">
        <v>37157504</v>
      </c>
      <c r="F2051">
        <v>365403803</v>
      </c>
      <c r="G2051">
        <v>15853177</v>
      </c>
      <c r="H2051">
        <v>625988648</v>
      </c>
      <c r="I2051">
        <v>2.7660786680201842E-2</v>
      </c>
      <c r="J2051">
        <v>8.5550587568190006E-3</v>
      </c>
      <c r="K2051">
        <v>1.3983135687151349E-3</v>
      </c>
      <c r="L2051">
        <v>2.7660787431173867E-2</v>
      </c>
      <c r="M2051">
        <v>1.3983135543498492E-3</v>
      </c>
      <c r="N2051">
        <v>1.3983135687151169E-3</v>
      </c>
      <c r="O2051">
        <v>1.9108625483239855E-3</v>
      </c>
      <c r="P2051">
        <v>6.9871832622315664E-4</v>
      </c>
      <c r="Q2051">
        <v>1.344919095096445E-4</v>
      </c>
      <c r="R2051">
        <v>1.9108627630422725E-3</v>
      </c>
      <c r="S2051">
        <v>1.3449190087435426E-4</v>
      </c>
      <c r="T2051">
        <v>1.3449190950958642E-4</v>
      </c>
      <c r="U2051">
        <v>2.8374662396112712E-3</v>
      </c>
      <c r="V2051">
        <v>5.1908862031117095E-2</v>
      </c>
      <c r="W2051">
        <v>5.6014356984445547E-2</v>
      </c>
      <c r="X2051">
        <v>2.8374656478793599E-3</v>
      </c>
      <c r="Y2051">
        <f>SQRT(V2051^2+W2051^2+X2051^2)</f>
        <v>7.6421131613247845E-2</v>
      </c>
      <c r="Z2051">
        <v>5.601435698444554E-2</v>
      </c>
      <c r="AD2051" s="2"/>
    </row>
    <row r="2052" spans="2:30" x14ac:dyDescent="0.3">
      <c r="B2052">
        <v>102.45</v>
      </c>
      <c r="C2052">
        <v>6597276</v>
      </c>
      <c r="D2052">
        <v>9842328</v>
      </c>
      <c r="E2052">
        <v>37113886</v>
      </c>
      <c r="F2052">
        <v>269824011</v>
      </c>
      <c r="G2052">
        <v>15843125</v>
      </c>
      <c r="H2052">
        <v>626090678</v>
      </c>
      <c r="I2052">
        <v>2.7293550377094113E-2</v>
      </c>
      <c r="J2052">
        <v>8.4941337644401597E-3</v>
      </c>
      <c r="K2052">
        <v>1.4122704889061811E-3</v>
      </c>
      <c r="L2052">
        <v>2.7293550842367564E-2</v>
      </c>
      <c r="M2052">
        <v>1.4122704753289823E-3</v>
      </c>
      <c r="N2052">
        <v>1.4122704889061634E-3</v>
      </c>
      <c r="O2052">
        <v>1.8641403648369725E-3</v>
      </c>
      <c r="P2052">
        <v>6.9536518430933015E-4</v>
      </c>
      <c r="Q2052">
        <v>1.3489975919587783E-4</v>
      </c>
      <c r="R2052">
        <v>1.8641405226875189E-3</v>
      </c>
      <c r="S2052">
        <v>1.3489975118867266E-4</v>
      </c>
      <c r="T2052">
        <v>1.3489975919584555E-4</v>
      </c>
      <c r="U2052">
        <v>2.8669948885315091E-3</v>
      </c>
      <c r="V2052">
        <v>5.177207228127842E-2</v>
      </c>
      <c r="W2052">
        <v>5.5914058229307985E-2</v>
      </c>
      <c r="X2052">
        <v>2.8669943106643943E-3</v>
      </c>
      <c r="Y2052">
        <f>SQRT(V2052^2+W2052^2+X2052^2)</f>
        <v>7.6255813105269188E-2</v>
      </c>
      <c r="Z2052">
        <v>5.5914058229307881E-2</v>
      </c>
      <c r="AD2052" s="2"/>
    </row>
    <row r="2053" spans="2:30" x14ac:dyDescent="0.3">
      <c r="B2053">
        <v>102.5</v>
      </c>
      <c r="C2053">
        <v>6471406</v>
      </c>
      <c r="D2053">
        <v>9936812</v>
      </c>
      <c r="E2053">
        <v>37036221</v>
      </c>
      <c r="F2053">
        <v>269237186</v>
      </c>
      <c r="G2053">
        <v>15951406</v>
      </c>
      <c r="H2053">
        <v>625991825</v>
      </c>
      <c r="I2053">
        <v>2.6941199210543155E-2</v>
      </c>
      <c r="J2053">
        <v>8.4308681300062274E-3</v>
      </c>
      <c r="K2053">
        <v>1.4325476715634472E-3</v>
      </c>
      <c r="L2053">
        <v>2.6941199382726735E-2</v>
      </c>
      <c r="M2053">
        <v>1.4325476589100276E-3</v>
      </c>
      <c r="N2053">
        <v>1.4325476715634294E-3</v>
      </c>
      <c r="O2053">
        <v>1.8223180594350388E-3</v>
      </c>
      <c r="P2053">
        <v>6.9188103930235704E-4</v>
      </c>
      <c r="Q2053">
        <v>1.3576958365013971E-4</v>
      </c>
      <c r="R2053">
        <v>1.8223181613657251E-3</v>
      </c>
      <c r="S2053">
        <v>1.357695763158852E-4</v>
      </c>
      <c r="T2053">
        <v>1.3576958365014034E-4</v>
      </c>
      <c r="U2053">
        <v>2.8957733298745538E-3</v>
      </c>
      <c r="V2053">
        <v>5.16193350098458E-2</v>
      </c>
      <c r="W2053">
        <v>5.5794070059500232E-2</v>
      </c>
      <c r="X2053">
        <v>2.8957727660375468E-3</v>
      </c>
      <c r="Y2053">
        <f>SQRT(V2053^2+W2053^2+X2053^2)</f>
        <v>7.6065231877485512E-2</v>
      </c>
      <c r="Z2053">
        <v>5.5794070059500177E-2</v>
      </c>
      <c r="AD2053" s="2"/>
    </row>
    <row r="2054" spans="2:30" x14ac:dyDescent="0.3">
      <c r="B2054">
        <v>102.55</v>
      </c>
      <c r="C2054">
        <v>6399128</v>
      </c>
      <c r="D2054">
        <v>9871820</v>
      </c>
      <c r="E2054">
        <v>37193786</v>
      </c>
      <c r="F2054">
        <v>381161042</v>
      </c>
      <c r="G2054">
        <v>15801042</v>
      </c>
      <c r="H2054">
        <v>625880992</v>
      </c>
      <c r="I2054">
        <v>2.6604356191426322E-2</v>
      </c>
      <c r="J2054">
        <v>8.3653060317200253E-3</v>
      </c>
      <c r="K2054">
        <v>1.4588434413498022E-3</v>
      </c>
      <c r="L2054">
        <v>2.6604356063820531E-2</v>
      </c>
      <c r="M2054">
        <v>1.4588434297200898E-3</v>
      </c>
      <c r="N2054">
        <v>1.4588434413497844E-3</v>
      </c>
      <c r="O2054">
        <v>1.7853640510221216E-3</v>
      </c>
      <c r="P2054">
        <v>6.8826927585365863E-4</v>
      </c>
      <c r="Q2054">
        <v>1.3709187224745386E-4</v>
      </c>
      <c r="R2054">
        <v>1.7853640981782438E-3</v>
      </c>
      <c r="S2054">
        <v>1.3709186561516436E-4</v>
      </c>
      <c r="T2054">
        <v>1.3709187224745793E-4</v>
      </c>
      <c r="U2054">
        <v>2.9237836038257877E-3</v>
      </c>
      <c r="V2054">
        <v>5.1450745905732426E-2</v>
      </c>
      <c r="W2054">
        <v>5.5654455823539783E-2</v>
      </c>
      <c r="X2054">
        <v>2.9237830541744389E-3</v>
      </c>
      <c r="Y2054">
        <f>SQRT(V2054^2+W2054^2+X2054^2)</f>
        <v>7.584949712831629E-2</v>
      </c>
      <c r="Z2054">
        <v>5.565445582353977E-2</v>
      </c>
      <c r="AD2054" s="2"/>
    </row>
    <row r="2055" spans="2:30" x14ac:dyDescent="0.3">
      <c r="B2055">
        <v>102.6</v>
      </c>
      <c r="C2055">
        <v>6503074</v>
      </c>
      <c r="D2055">
        <v>9924931</v>
      </c>
      <c r="E2055">
        <v>37078522</v>
      </c>
      <c r="F2055">
        <v>269840522</v>
      </c>
      <c r="G2055">
        <v>15851198</v>
      </c>
      <c r="H2055">
        <v>625915105</v>
      </c>
      <c r="I2055">
        <v>2.6283610593363524E-2</v>
      </c>
      <c r="J2055">
        <v>8.2974938748735811E-3</v>
      </c>
      <c r="K2055">
        <v>1.4907926638920465E-3</v>
      </c>
      <c r="L2055">
        <v>2.6283610160030099E-2</v>
      </c>
      <c r="M2055">
        <v>1.4907926533506285E-3</v>
      </c>
      <c r="N2055">
        <v>1.4907926638920291E-3</v>
      </c>
      <c r="O2055">
        <v>1.7532324438699627E-3</v>
      </c>
      <c r="P2055">
        <v>6.8453347046277906E-4</v>
      </c>
      <c r="Q2055">
        <v>1.3885230961572817E-4</v>
      </c>
      <c r="R2055">
        <v>1.7532324376071057E-3</v>
      </c>
      <c r="S2055">
        <v>1.3885230369539275E-4</v>
      </c>
      <c r="T2055">
        <v>1.3885230961572167E-4</v>
      </c>
      <c r="U2055">
        <v>2.9510086299456731E-3</v>
      </c>
      <c r="V2055">
        <v>5.1266410731168992E-2</v>
      </c>
      <c r="W2055">
        <v>5.5495288411965625E-2</v>
      </c>
      <c r="X2055">
        <v>2.9510080946261873E-3</v>
      </c>
      <c r="Y2055">
        <f>SQRT(V2055^2+W2055^2+X2055^2)</f>
        <v>7.5608731995442921E-2</v>
      </c>
      <c r="Z2055">
        <v>5.5495288411965604E-2</v>
      </c>
      <c r="AD2055" s="2"/>
    </row>
    <row r="2056" spans="2:30" x14ac:dyDescent="0.3">
      <c r="B2056">
        <v>102.65</v>
      </c>
      <c r="C2056">
        <v>6434140</v>
      </c>
      <c r="D2056">
        <v>9917280</v>
      </c>
      <c r="E2056">
        <v>36948744</v>
      </c>
      <c r="F2056">
        <v>269158751</v>
      </c>
      <c r="G2056">
        <v>15916562</v>
      </c>
      <c r="H2056">
        <v>626319273</v>
      </c>
      <c r="I2056">
        <v>2.5979513878657965E-2</v>
      </c>
      <c r="J2056">
        <v>8.227480351175263E-3</v>
      </c>
      <c r="K2056">
        <v>1.5279861487368239E-3</v>
      </c>
      <c r="L2056">
        <v>2.5979513134490501E-2</v>
      </c>
      <c r="M2056">
        <v>1.5279861393150435E-3</v>
      </c>
      <c r="N2056">
        <v>1.5279861487368181E-3</v>
      </c>
      <c r="O2056" s="2">
        <v>1.725860952976777E-3</v>
      </c>
      <c r="P2056">
        <v>6.8067739358857653E-4</v>
      </c>
      <c r="Q2056">
        <v>1.4103244574821883E-4</v>
      </c>
      <c r="R2056">
        <v>1.7258608948514237E-3</v>
      </c>
      <c r="S2056">
        <v>1.4103244053452585E-4</v>
      </c>
      <c r="T2056">
        <v>1.4103244574816432E-4</v>
      </c>
      <c r="U2056">
        <v>2.977432168313783E-3</v>
      </c>
      <c r="V2056">
        <v>5.1066445385760294E-2</v>
      </c>
      <c r="W2056">
        <v>5.5316650264321365E-2</v>
      </c>
      <c r="X2056">
        <v>2.9774316474631829E-3</v>
      </c>
      <c r="Y2056">
        <f>SQRT(V2056^2+W2056^2+X2056^2)</f>
        <v>7.534307360346669E-2</v>
      </c>
      <c r="Z2056">
        <v>5.5316650264321247E-2</v>
      </c>
      <c r="AD2056" s="2"/>
    </row>
    <row r="2057" spans="2:30" x14ac:dyDescent="0.3">
      <c r="B2057">
        <v>102.7</v>
      </c>
      <c r="C2057">
        <v>6461093</v>
      </c>
      <c r="D2057">
        <v>9924509</v>
      </c>
      <c r="E2057">
        <v>37110025</v>
      </c>
      <c r="F2057">
        <v>269433543</v>
      </c>
      <c r="G2057">
        <v>15797553</v>
      </c>
      <c r="H2057">
        <v>626481252</v>
      </c>
      <c r="I2057">
        <v>2.5692575442759016E-2</v>
      </c>
      <c r="J2057">
        <v>8.1553165035172584E-3</v>
      </c>
      <c r="K2057">
        <v>1.5699893597973962E-3</v>
      </c>
      <c r="L2057">
        <v>2.5692574383550826E-2</v>
      </c>
      <c r="M2057">
        <v>1.5699893514970534E-3</v>
      </c>
      <c r="N2057">
        <v>1.5699893597973778E-3</v>
      </c>
      <c r="O2057" s="2">
        <v>1.7031701185823511E-3</v>
      </c>
      <c r="P2057">
        <v>6.7670501171890698E-4</v>
      </c>
      <c r="Q2057">
        <v>1.4361049423959184E-4</v>
      </c>
      <c r="R2057">
        <v>1.7031700103789544E-3</v>
      </c>
      <c r="S2057">
        <v>1.4361048971252437E-4</v>
      </c>
      <c r="T2057">
        <v>1.4361049423964852E-4</v>
      </c>
      <c r="U2057">
        <v>3.003038793292165E-3</v>
      </c>
      <c r="V2057">
        <v>5.0850975980541537E-2</v>
      </c>
      <c r="W2057">
        <v>5.511863337979115E-2</v>
      </c>
      <c r="X2057">
        <v>3.0030382870384464E-3</v>
      </c>
      <c r="Y2057">
        <f>SQRT(V2057^2+W2057^2+X2057^2)</f>
        <v>7.5052673122167068E-2</v>
      </c>
      <c r="Z2057">
        <v>5.5118633379791115E-2</v>
      </c>
      <c r="AD2057" s="2"/>
    </row>
    <row r="2058" spans="2:30" x14ac:dyDescent="0.3">
      <c r="B2058">
        <v>102.75</v>
      </c>
      <c r="C2058">
        <v>6515207</v>
      </c>
      <c r="D2058">
        <v>9859416</v>
      </c>
      <c r="E2058">
        <v>37042400</v>
      </c>
      <c r="F2058">
        <v>269872710</v>
      </c>
      <c r="G2058">
        <v>15871771</v>
      </c>
      <c r="H2058">
        <v>625454273</v>
      </c>
      <c r="I2058">
        <v>2.5423258273103013E-2</v>
      </c>
      <c r="J2058">
        <v>8.0810557966399851E-3</v>
      </c>
      <c r="K2058">
        <v>1.6163589058316836E-3</v>
      </c>
      <c r="L2058">
        <v>2.5423256895612367E-2</v>
      </c>
      <c r="M2058">
        <v>1.6163588986293918E-3</v>
      </c>
      <c r="N2058">
        <v>1.6163589058316534E-3</v>
      </c>
      <c r="O2058" s="2">
        <v>1.6850634286585673E-3</v>
      </c>
      <c r="P2058">
        <v>6.7262048939294118E-4</v>
      </c>
      <c r="Q2058">
        <v>1.4656218318302461E-4</v>
      </c>
      <c r="R2058">
        <v>1.685063272336768E-3</v>
      </c>
      <c r="S2058">
        <v>1.4656217931119906E-4</v>
      </c>
      <c r="T2058">
        <v>1.4656218318308457E-4</v>
      </c>
      <c r="U2058">
        <v>3.0278138696008539E-3</v>
      </c>
      <c r="V2058">
        <v>5.0620138922749178E-2</v>
      </c>
      <c r="W2058">
        <v>5.490133933187711E-2</v>
      </c>
      <c r="X2058">
        <v>3.0278133780630928E-3</v>
      </c>
      <c r="Y2058">
        <f>SQRT(V2058^2+W2058^2+X2058^2)</f>
        <v>7.4737695835801102E-2</v>
      </c>
      <c r="Z2058">
        <v>5.4901339331876985E-2</v>
      </c>
      <c r="AD2058" s="2"/>
    </row>
    <row r="2059" spans="2:30" x14ac:dyDescent="0.3">
      <c r="B2059">
        <v>102.8</v>
      </c>
      <c r="C2059">
        <v>6494324</v>
      </c>
      <c r="D2059">
        <v>9907149</v>
      </c>
      <c r="E2059">
        <v>37115418</v>
      </c>
      <c r="F2059">
        <v>269546512</v>
      </c>
      <c r="G2059">
        <v>15734479</v>
      </c>
      <c r="H2059">
        <v>625854950</v>
      </c>
      <c r="I2059">
        <v>2.5171974609561956E-2</v>
      </c>
      <c r="J2059">
        <v>8.0047541941914383E-3</v>
      </c>
      <c r="K2059">
        <v>1.6666559538478334E-3</v>
      </c>
      <c r="L2059">
        <v>2.5171972911571534E-2</v>
      </c>
      <c r="M2059">
        <v>1.6666559476997151E-3</v>
      </c>
      <c r="N2059">
        <v>1.6666559538478021E-3</v>
      </c>
      <c r="O2059">
        <v>1.6714276715246172E-3</v>
      </c>
      <c r="P2059">
        <v>6.6842819115813976E-4</v>
      </c>
      <c r="Q2059">
        <v>1.4986159042489912E-4</v>
      </c>
      <c r="R2059">
        <v>1.6714274692240796E-3</v>
      </c>
      <c r="S2059">
        <v>1.4986158716688198E-4</v>
      </c>
      <c r="T2059">
        <v>1.4986159042493111E-4</v>
      </c>
      <c r="U2059">
        <v>3.0517435253763383E-3</v>
      </c>
      <c r="V2059">
        <v>5.0374081012112312E-2</v>
      </c>
      <c r="W2059">
        <v>5.4664879287572334E-2</v>
      </c>
      <c r="X2059">
        <v>3.0517430486649622E-3</v>
      </c>
      <c r="Y2059">
        <f>SQRT(V2059^2+W2059^2+X2059^2)</f>
        <v>7.4398321224169991E-2</v>
      </c>
      <c r="Z2059">
        <v>5.4664879287572299E-2</v>
      </c>
      <c r="AD2059" s="2"/>
    </row>
    <row r="2060" spans="2:30" x14ac:dyDescent="0.3">
      <c r="B2060">
        <v>102.85</v>
      </c>
      <c r="C2060">
        <v>6444922</v>
      </c>
      <c r="D2060">
        <v>9908372</v>
      </c>
      <c r="E2060">
        <v>37105728</v>
      </c>
      <c r="F2060">
        <v>253305315</v>
      </c>
      <c r="G2060">
        <v>15948906</v>
      </c>
      <c r="H2060">
        <v>625791148</v>
      </c>
      <c r="I2060">
        <v>2.4939081695817399E-2</v>
      </c>
      <c r="J2060">
        <v>7.9264702427125511E-3</v>
      </c>
      <c r="K2060">
        <v>1.72045631015011E-3</v>
      </c>
      <c r="L2060">
        <v>2.4939079676187612E-2</v>
      </c>
      <c r="M2060">
        <v>1.7204563049963751E-3</v>
      </c>
      <c r="N2060">
        <v>1.7204563101500686E-3</v>
      </c>
      <c r="O2060">
        <v>1.6621330249485884E-3</v>
      </c>
      <c r="P2060">
        <v>6.6413268345207142E-4</v>
      </c>
      <c r="Q2060">
        <v>1.5348190980344972E-4</v>
      </c>
      <c r="R2060">
        <v>1.6621327789624048E-3</v>
      </c>
      <c r="S2060">
        <v>1.5348190711040609E-4</v>
      </c>
      <c r="T2060">
        <v>1.5348190980351981E-4</v>
      </c>
      <c r="U2060">
        <v>3.0748146220669946E-3</v>
      </c>
      <c r="V2060">
        <v>5.0112959549565975E-2</v>
      </c>
      <c r="W2060">
        <v>5.4409374031557156E-2</v>
      </c>
      <c r="X2060">
        <v>3.074814160284042E-3</v>
      </c>
      <c r="Y2060">
        <f>SQRT(V2060^2+W2060^2+X2060^2)</f>
        <v>7.403474305650426E-2</v>
      </c>
      <c r="Z2060">
        <v>5.4409374031557121E-2</v>
      </c>
      <c r="AD2060" s="2"/>
    </row>
    <row r="2061" spans="2:30" x14ac:dyDescent="0.3">
      <c r="B2061">
        <v>102.9</v>
      </c>
      <c r="C2061">
        <v>6530131</v>
      </c>
      <c r="D2061">
        <v>9876257</v>
      </c>
      <c r="E2061">
        <v>37212780</v>
      </c>
      <c r="F2061">
        <v>365771407</v>
      </c>
      <c r="G2061">
        <v>15962969</v>
      </c>
      <c r="H2061">
        <v>625706929</v>
      </c>
      <c r="I2061">
        <v>2.4724877722877067E-2</v>
      </c>
      <c r="J2061">
        <v>7.8462651631207945E-3</v>
      </c>
      <c r="K2061">
        <v>1.7773573535409379E-3</v>
      </c>
      <c r="L2061">
        <v>2.4724875381590416E-2</v>
      </c>
      <c r="M2061">
        <v>1.7773573493099304E-3</v>
      </c>
      <c r="N2061">
        <v>1.7773573535408867E-3</v>
      </c>
      <c r="O2061">
        <v>1.6570330536180308E-3</v>
      </c>
      <c r="P2061">
        <v>6.5973873638953419E-4</v>
      </c>
      <c r="Q2061">
        <v>1.5739611330588941E-4</v>
      </c>
      <c r="R2061">
        <v>1.657032766399111E-3</v>
      </c>
      <c r="S2061">
        <v>1.5739611112396793E-4</v>
      </c>
      <c r="T2061">
        <v>1.5739611330598696E-4</v>
      </c>
      <c r="U2061">
        <v>3.0970147230480315E-3</v>
      </c>
      <c r="V2061">
        <v>4.9836942459387044E-2</v>
      </c>
      <c r="W2061">
        <v>5.4134953996021716E-2</v>
      </c>
      <c r="X2061">
        <v>3.097014276287482E-3</v>
      </c>
      <c r="Y2061">
        <f>SQRT(V2061^2+W2061^2+X2061^2)</f>
        <v>7.3647169499439502E-2</v>
      </c>
      <c r="Z2061">
        <v>5.4134953996021674E-2</v>
      </c>
      <c r="AD2061" s="2"/>
    </row>
    <row r="2062" spans="2:30" x14ac:dyDescent="0.3">
      <c r="B2062">
        <v>102.95</v>
      </c>
      <c r="C2062">
        <v>6502313</v>
      </c>
      <c r="D2062">
        <v>9885465</v>
      </c>
      <c r="E2062">
        <v>37017509</v>
      </c>
      <c r="F2062">
        <v>365316096</v>
      </c>
      <c r="G2062">
        <v>15802292</v>
      </c>
      <c r="H2062">
        <v>625924116</v>
      </c>
      <c r="I2062">
        <v>2.4529598077436394E-2</v>
      </c>
      <c r="J2062">
        <v>7.7642029503022132E-3</v>
      </c>
      <c r="K2062">
        <v>1.8369822636906839E-3</v>
      </c>
      <c r="L2062">
        <v>2.4529595415632974E-2</v>
      </c>
      <c r="M2062">
        <v>1.8369822603026269E-3</v>
      </c>
      <c r="N2062">
        <v>1.8369822636906388E-3</v>
      </c>
      <c r="O2062">
        <v>1.6559651336599584E-3</v>
      </c>
      <c r="P2062">
        <v>6.5525132543507074E-4</v>
      </c>
      <c r="Q2062">
        <v>1.6157749189963869E-4</v>
      </c>
      <c r="R2062">
        <v>1.6559648077969225E-3</v>
      </c>
      <c r="S2062">
        <v>1.6157749017175384E-4</v>
      </c>
      <c r="T2062">
        <v>1.6157749189963356E-4</v>
      </c>
      <c r="U2062">
        <v>3.1183320624348049E-3</v>
      </c>
      <c r="V2062">
        <v>4.9546208425862569E-2</v>
      </c>
      <c r="W2062">
        <v>5.3841759296805312E-2</v>
      </c>
      <c r="X2062">
        <v>3.1183316307828246E-3</v>
      </c>
      <c r="Y2062">
        <f>SQRT(V2062^2+W2062^2+X2062^2)</f>
        <v>7.3235823240499431E-2</v>
      </c>
      <c r="Z2062">
        <v>5.3841759296805146E-2</v>
      </c>
      <c r="AD2062" s="2"/>
    </row>
    <row r="2063" spans="2:30" x14ac:dyDescent="0.3">
      <c r="B2063">
        <v>103</v>
      </c>
      <c r="C2063">
        <v>6518908</v>
      </c>
      <c r="D2063">
        <v>9898151</v>
      </c>
      <c r="E2063">
        <v>38801119</v>
      </c>
      <c r="F2063">
        <v>365363697</v>
      </c>
      <c r="G2063">
        <v>15800833</v>
      </c>
      <c r="H2063">
        <v>625961669</v>
      </c>
      <c r="I2063">
        <v>2.4353412011900832E-2</v>
      </c>
      <c r="J2063">
        <v>7.6803504814630255E-3</v>
      </c>
      <c r="K2063">
        <v>1.8989820928309263E-3</v>
      </c>
      <c r="L2063">
        <v>2.4353409031900593E-2</v>
      </c>
      <c r="M2063">
        <v>1.8989820902008841E-3</v>
      </c>
      <c r="N2063">
        <v>1.8989820928309044E-3</v>
      </c>
      <c r="O2063">
        <v>1.6587515974010303E-3</v>
      </c>
      <c r="P2063">
        <v>6.5067563293728697E-4</v>
      </c>
      <c r="Q2063">
        <v>1.6600007255370078E-4</v>
      </c>
      <c r="R2063">
        <v>1.6587512355909031E-3</v>
      </c>
      <c r="S2063">
        <v>1.660000712214424E-4</v>
      </c>
      <c r="T2063">
        <v>1.6600007255379112E-4</v>
      </c>
      <c r="U2063">
        <v>3.1387555149754377E-3</v>
      </c>
      <c r="V2063">
        <v>4.9240947045719859E-2</v>
      </c>
      <c r="W2063">
        <v>5.3529939776633249E-2</v>
      </c>
      <c r="X2063">
        <v>3.1387550985106636E-3</v>
      </c>
      <c r="Y2063">
        <f>SQRT(V2063^2+W2063^2+X2063^2)</f>
        <v>7.2800941628647892E-2</v>
      </c>
      <c r="Z2063">
        <v>5.3529939776633194E-2</v>
      </c>
      <c r="AD2063" s="2"/>
    </row>
    <row r="2064" spans="2:30" x14ac:dyDescent="0.3">
      <c r="B2064">
        <v>103.05</v>
      </c>
      <c r="C2064">
        <v>6419635</v>
      </c>
      <c r="D2064">
        <v>9896865</v>
      </c>
      <c r="E2064">
        <v>37139788</v>
      </c>
      <c r="F2064">
        <v>365925625</v>
      </c>
      <c r="G2064">
        <v>15917292</v>
      </c>
      <c r="H2064">
        <v>625875210</v>
      </c>
      <c r="I2064">
        <v>2.419641984978849E-2</v>
      </c>
      <c r="J2064">
        <v>7.5947776339267154E-3</v>
      </c>
      <c r="K2064">
        <v>1.9630362273761444E-3</v>
      </c>
      <c r="L2064">
        <v>2.4196416555101762E-2</v>
      </c>
      <c r="M2064">
        <v>1.9630362254164659E-3</v>
      </c>
      <c r="N2064">
        <v>1.9630362273761184E-3</v>
      </c>
      <c r="O2064">
        <v>1.6652015336916389E-3</v>
      </c>
      <c r="P2064">
        <v>6.460170495034579E-4</v>
      </c>
      <c r="Q2064">
        <v>1.7063891954514229E-4</v>
      </c>
      <c r="R2064">
        <v>1.6652011387116475E-3</v>
      </c>
      <c r="S2064">
        <v>1.7063891855015117E-4</v>
      </c>
      <c r="T2064">
        <v>1.7063891954515053E-4</v>
      </c>
      <c r="U2064">
        <v>3.1582745678142253E-3</v>
      </c>
      <c r="V2064">
        <v>4.8921358997668557E-2</v>
      </c>
      <c r="W2064">
        <v>5.3199655056337641E-2</v>
      </c>
      <c r="X2064">
        <v>3.1582741666080255E-3</v>
      </c>
      <c r="Y2064">
        <f>SQRT(V2064^2+W2064^2+X2064^2)</f>
        <v>7.2342776833651756E-2</v>
      </c>
      <c r="Z2064">
        <v>5.3199655056337468E-2</v>
      </c>
      <c r="AD2064" s="2"/>
    </row>
    <row r="2065" spans="2:30" x14ac:dyDescent="0.3">
      <c r="B2065">
        <v>103.1</v>
      </c>
      <c r="C2065">
        <v>6405074</v>
      </c>
      <c r="D2065">
        <v>9897646</v>
      </c>
      <c r="E2065">
        <v>37089627</v>
      </c>
      <c r="F2065">
        <v>365832761</v>
      </c>
      <c r="G2065">
        <v>15815104</v>
      </c>
      <c r="H2065">
        <v>625739742</v>
      </c>
      <c r="I2065">
        <v>2.4058650831865303E-2</v>
      </c>
      <c r="J2065">
        <v>7.507557413099936E-3</v>
      </c>
      <c r="K2065">
        <v>2.0288517234490597E-3</v>
      </c>
      <c r="L2065">
        <v>2.4058647227188881E-2</v>
      </c>
      <c r="M2065">
        <v>2.0288517220714191E-3</v>
      </c>
      <c r="N2065">
        <v>2.0288517234490302E-3</v>
      </c>
      <c r="O2065">
        <v>1.6751130472278878E-3</v>
      </c>
      <c r="P2065">
        <v>6.412811751762838E-4</v>
      </c>
      <c r="Q2065">
        <v>1.7547033452046615E-4</v>
      </c>
      <c r="R2065">
        <v>1.6751126219148099E-3</v>
      </c>
      <c r="S2065">
        <v>1.7547033380562328E-4</v>
      </c>
      <c r="T2065">
        <v>1.7547033452053031E-4</v>
      </c>
      <c r="U2065">
        <v>3.1768792947276265E-3</v>
      </c>
      <c r="V2065">
        <v>4.8587656230545249E-2</v>
      </c>
      <c r="W2065">
        <v>5.2851074595057203E-2</v>
      </c>
      <c r="X2065">
        <v>3.176878908844296E-3</v>
      </c>
      <c r="Y2065">
        <f>SQRT(V2065^2+W2065^2+X2065^2)</f>
        <v>7.1861596026190536E-2</v>
      </c>
      <c r="Z2065">
        <v>5.2851074595057126E-2</v>
      </c>
      <c r="AD2065" s="2"/>
    </row>
    <row r="2066" spans="2:30" x14ac:dyDescent="0.3">
      <c r="B2066">
        <v>103.15</v>
      </c>
      <c r="C2066">
        <v>6466176</v>
      </c>
      <c r="D2066">
        <v>9873238</v>
      </c>
      <c r="E2066">
        <v>37019244</v>
      </c>
      <c r="F2066">
        <v>380948540</v>
      </c>
      <c r="G2066">
        <v>15801407</v>
      </c>
      <c r="H2066">
        <v>626640418</v>
      </c>
      <c r="I2066">
        <v>2.3940061694697954E-2</v>
      </c>
      <c r="J2066">
        <v>7.4187660913607274E-3</v>
      </c>
      <c r="K2066">
        <v>2.0961619117463291E-3</v>
      </c>
      <c r="L2066">
        <v>2.394005778589604E-2</v>
      </c>
      <c r="M2066">
        <v>2.0961619108632022E-3</v>
      </c>
      <c r="N2066">
        <v>2.0961619117463048E-3</v>
      </c>
      <c r="O2066">
        <v>1.6882758005518329E-3</v>
      </c>
      <c r="P2066">
        <v>6.3647382038468567E-4</v>
      </c>
      <c r="Q2066">
        <v>1.804719726426444E-4</v>
      </c>
      <c r="R2066">
        <v>1.6882753477548685E-3</v>
      </c>
      <c r="S2066">
        <v>1.8047197215264501E-4</v>
      </c>
      <c r="T2066">
        <v>1.8047197264264281E-4</v>
      </c>
      <c r="U2066">
        <v>3.194560332884541E-3</v>
      </c>
      <c r="V2066">
        <v>4.8240062171692272E-2</v>
      </c>
      <c r="W2066">
        <v>5.2484377760544564E-2</v>
      </c>
      <c r="X2066">
        <v>3.1945599623815013E-3</v>
      </c>
      <c r="Y2066">
        <f>SQRT(V2066^2+W2066^2+X2066^2)</f>
        <v>7.1357681580846863E-2</v>
      </c>
      <c r="Z2066">
        <v>5.2484377760544383E-2</v>
      </c>
      <c r="AD2066" s="2"/>
    </row>
    <row r="2067" spans="2:30" x14ac:dyDescent="0.3">
      <c r="B2067">
        <v>103.2</v>
      </c>
      <c r="C2067">
        <v>6462695</v>
      </c>
      <c r="D2067">
        <v>9934756</v>
      </c>
      <c r="E2067">
        <v>37187811</v>
      </c>
      <c r="F2067">
        <v>252882763</v>
      </c>
      <c r="G2067">
        <v>15781146</v>
      </c>
      <c r="H2067">
        <v>626251043</v>
      </c>
      <c r="I2067">
        <v>2.3840536053869377E-2</v>
      </c>
      <c r="J2067">
        <v>7.3284833586501081E-3</v>
      </c>
      <c r="K2067">
        <v>2.1647245755526561E-3</v>
      </c>
      <c r="L2067">
        <v>2.3840531847940639E-2</v>
      </c>
      <c r="M2067">
        <v>2.1647245750784695E-3</v>
      </c>
      <c r="N2067">
        <v>2.1647245755526284E-3</v>
      </c>
      <c r="O2067">
        <v>1.7044736515042709E-3</v>
      </c>
      <c r="P2067">
        <v>6.3160100662494969E-4</v>
      </c>
      <c r="Q2067">
        <v>1.8562289244761308E-4</v>
      </c>
      <c r="R2067">
        <v>1.7044731740695983E-3</v>
      </c>
      <c r="S2067">
        <v>1.8562289213018589E-4</v>
      </c>
      <c r="T2067">
        <v>1.856228924476124E-4</v>
      </c>
      <c r="U2067">
        <v>3.2113088617021306E-3</v>
      </c>
      <c r="V2067">
        <v>4.787881195736348E-2</v>
      </c>
      <c r="W2067">
        <v>5.2099753910841026E-2</v>
      </c>
      <c r="X2067">
        <v>3.2113085066300673E-3</v>
      </c>
      <c r="Y2067">
        <f>SQRT(V2067^2+W2067^2+X2067^2)</f>
        <v>7.0831331304328324E-2</v>
      </c>
      <c r="Z2067">
        <v>5.2099753910840943E-2</v>
      </c>
      <c r="AD2067" s="2"/>
    </row>
    <row r="2068" spans="2:30" x14ac:dyDescent="0.3">
      <c r="B2068">
        <v>103.25</v>
      </c>
      <c r="C2068">
        <v>6420752</v>
      </c>
      <c r="D2068">
        <v>9892878</v>
      </c>
      <c r="E2068">
        <v>37157505</v>
      </c>
      <c r="F2068">
        <v>365463388</v>
      </c>
      <c r="G2068">
        <v>15812865</v>
      </c>
      <c r="H2068">
        <v>626388230</v>
      </c>
      <c r="I2068">
        <v>2.3759884640009263E-2</v>
      </c>
      <c r="J2068">
        <v>7.236792485560575E-3</v>
      </c>
      <c r="K2068">
        <v>2.2343199234020599E-3</v>
      </c>
      <c r="L2068">
        <v>2.3759880145038804E-2</v>
      </c>
      <c r="M2068">
        <v>2.2343199232541084E-3</v>
      </c>
      <c r="N2068">
        <v>2.23431992340202E-3</v>
      </c>
      <c r="O2068">
        <v>1.7234871597542624E-3</v>
      </c>
      <c r="P2068">
        <v>6.2666896682998633E-4</v>
      </c>
      <c r="Q2068">
        <v>1.90903555700409E-4</v>
      </c>
      <c r="R2068">
        <v>1.723486660492175E-3</v>
      </c>
      <c r="S2068">
        <v>1.9090355550625208E-4</v>
      </c>
      <c r="T2068">
        <v>1.9090355570050061E-4</v>
      </c>
      <c r="U2068">
        <v>3.2271165832730066E-3</v>
      </c>
      <c r="V2068">
        <v>4.7504152687115282E-2</v>
      </c>
      <c r="W2068">
        <v>5.1697402488745194E-2</v>
      </c>
      <c r="X2068">
        <v>3.2271162436760576E-3</v>
      </c>
      <c r="Y2068">
        <f>SQRT(V2068^2+W2068^2+X2068^2)</f>
        <v>7.0282858691535013E-2</v>
      </c>
      <c r="Z2068">
        <v>5.1697402488745131E-2</v>
      </c>
      <c r="AD2068" s="2"/>
    </row>
    <row r="2069" spans="2:30" x14ac:dyDescent="0.3">
      <c r="B2069">
        <v>103.3</v>
      </c>
      <c r="C2069">
        <v>6433259</v>
      </c>
      <c r="D2069">
        <v>9932961</v>
      </c>
      <c r="E2069">
        <v>37186648</v>
      </c>
      <c r="F2069">
        <v>365853960</v>
      </c>
      <c r="G2069">
        <v>16159375</v>
      </c>
      <c r="H2069">
        <v>626665627</v>
      </c>
      <c r="I2069">
        <v>2.3697846409226255E-2</v>
      </c>
      <c r="J2069">
        <v>7.1437804997236043E-3</v>
      </c>
      <c r="K2069">
        <v>2.3047485100135658E-3</v>
      </c>
      <c r="L2069">
        <v>2.3697841634324146E-2</v>
      </c>
      <c r="M2069">
        <v>2.304748510112573E-3</v>
      </c>
      <c r="N2069">
        <v>2.3047485100135281E-3</v>
      </c>
      <c r="O2069">
        <v>1.7450957608999276E-3</v>
      </c>
      <c r="P2069">
        <v>6.2168414537379076E-4</v>
      </c>
      <c r="Q2069">
        <v>1.9629579134118925E-4</v>
      </c>
      <c r="R2069">
        <v>1.745095242558435E-3</v>
      </c>
      <c r="S2069">
        <v>1.962957912244519E-4</v>
      </c>
      <c r="T2069">
        <v>1.9629579134119126E-4</v>
      </c>
      <c r="U2069">
        <v>3.2419757039633319E-3</v>
      </c>
      <c r="V2069">
        <v>4.7116343704325256E-2</v>
      </c>
      <c r="W2069">
        <v>5.1277533130670704E-2</v>
      </c>
      <c r="X2069">
        <v>3.2419753798791787E-3</v>
      </c>
      <c r="Y2069">
        <f>SQRT(V2069^2+W2069^2+X2069^2)</f>
        <v>6.9712593212380825E-2</v>
      </c>
      <c r="Z2069">
        <v>5.1277533130670606E-2</v>
      </c>
      <c r="AD2069" s="2"/>
    </row>
    <row r="2070" spans="2:30" x14ac:dyDescent="0.3">
      <c r="B2070">
        <v>103.35</v>
      </c>
      <c r="C2070">
        <v>6483262</v>
      </c>
      <c r="D2070">
        <v>9883556</v>
      </c>
      <c r="E2070">
        <v>37167739</v>
      </c>
      <c r="F2070">
        <v>365927502</v>
      </c>
      <c r="G2070">
        <v>15771510</v>
      </c>
      <c r="H2070">
        <v>626186666</v>
      </c>
      <c r="I2070">
        <v>2.3654090522294245E-2</v>
      </c>
      <c r="J2070">
        <v>7.049538376283292E-3</v>
      </c>
      <c r="K2070">
        <v>2.3758292064267419E-3</v>
      </c>
      <c r="L2070">
        <v>2.3654085477521375E-2</v>
      </c>
      <c r="M2070">
        <v>2.3758292066973128E-3</v>
      </c>
      <c r="N2070">
        <v>2.3758292064267063E-3</v>
      </c>
      <c r="O2070">
        <v>1.769079495989037E-3</v>
      </c>
      <c r="P2070">
        <v>6.1665319765394908E-4</v>
      </c>
      <c r="Q2070">
        <v>2.0178273511898146E-4</v>
      </c>
      <c r="R2070">
        <v>1.769078961264161E-3</v>
      </c>
      <c r="S2070">
        <v>2.0178273503792155E-4</v>
      </c>
      <c r="T2070">
        <v>2.0178273511897897E-4</v>
      </c>
      <c r="U2070">
        <v>3.2558789168549524E-3</v>
      </c>
      <c r="V2070">
        <v>4.6715656905175235E-2</v>
      </c>
      <c r="W2070">
        <v>5.0840365791692009E-2</v>
      </c>
      <c r="X2070">
        <v>3.2558786083149863E-3</v>
      </c>
      <c r="Y2070">
        <f>SQRT(V2070^2+W2070^2+X2070^2)</f>
        <v>6.9120880632607518E-2</v>
      </c>
      <c r="Z2070">
        <v>5.0840365791691822E-2</v>
      </c>
      <c r="AD2070" s="2"/>
    </row>
    <row r="2071" spans="2:30" x14ac:dyDescent="0.3">
      <c r="B2071">
        <v>103.4</v>
      </c>
      <c r="C2071">
        <v>6543154</v>
      </c>
      <c r="D2071">
        <v>9884260</v>
      </c>
      <c r="E2071">
        <v>37045414</v>
      </c>
      <c r="F2071">
        <v>285857240</v>
      </c>
      <c r="G2071">
        <v>15828802</v>
      </c>
      <c r="H2071">
        <v>627203805</v>
      </c>
      <c r="I2071">
        <v>2.3628219160200557E-2</v>
      </c>
      <c r="J2071">
        <v>6.9541612432111382E-3</v>
      </c>
      <c r="K2071">
        <v>2.4473972812095409E-3</v>
      </c>
      <c r="L2071">
        <v>2.3628213856483053E-2</v>
      </c>
      <c r="M2071">
        <v>2.4473972815804339E-3</v>
      </c>
      <c r="N2071">
        <v>2.4473972812095028E-3</v>
      </c>
      <c r="O2071">
        <v>1.7952202620229031E-3</v>
      </c>
      <c r="P2071">
        <v>6.1158298919234484E-4</v>
      </c>
      <c r="Q2071">
        <v>2.0734875406840775E-4</v>
      </c>
      <c r="R2071">
        <v>1.7952197135387188E-3</v>
      </c>
      <c r="S2071">
        <v>2.0734875398466528E-4</v>
      </c>
      <c r="T2071">
        <v>2.0734875406844451E-4</v>
      </c>
      <c r="U2071">
        <v>3.2688193847026747E-3</v>
      </c>
      <c r="V2071">
        <v>4.6302377078645374E-2</v>
      </c>
      <c r="W2071">
        <v>5.038613088879846E-2</v>
      </c>
      <c r="X2071">
        <v>3.2688190917321116E-3</v>
      </c>
      <c r="Y2071">
        <f>SQRT(V2071^2+W2071^2+X2071^2)</f>
        <v>6.8508083372188042E-2</v>
      </c>
      <c r="Z2071">
        <v>5.0386130888798356E-2</v>
      </c>
      <c r="AD2071" s="2"/>
    </row>
    <row r="2072" spans="2:30" x14ac:dyDescent="0.3">
      <c r="B2072">
        <v>103.45</v>
      </c>
      <c r="C2072">
        <v>6540824</v>
      </c>
      <c r="D2072">
        <v>9956844</v>
      </c>
      <c r="E2072">
        <v>37081319</v>
      </c>
      <c r="F2072">
        <v>284593285</v>
      </c>
      <c r="G2072">
        <v>15830625</v>
      </c>
      <c r="H2072">
        <v>626608387</v>
      </c>
      <c r="I2072">
        <v>2.3619771118612441E-2</v>
      </c>
      <c r="J2072">
        <v>6.8577486021527637E-3</v>
      </c>
      <c r="K2072">
        <v>2.5193026268095727E-3</v>
      </c>
      <c r="L2072">
        <v>2.3619765567647538E-2</v>
      </c>
      <c r="M2072">
        <v>2.5193026272139476E-3</v>
      </c>
      <c r="N2072">
        <v>2.5193026268095324E-3</v>
      </c>
      <c r="O2072">
        <v>1.823302578753823E-3</v>
      </c>
      <c r="P2072">
        <v>6.0648059417463284E-4</v>
      </c>
      <c r="Q2072">
        <v>2.1297936278976657E-4</v>
      </c>
      <c r="R2072">
        <v>1.8233020190704097E-3</v>
      </c>
      <c r="S2072">
        <v>2.1297936266879294E-4</v>
      </c>
      <c r="T2072">
        <v>2.12979362789767E-4</v>
      </c>
      <c r="U2072">
        <v>3.2807907230962175E-3</v>
      </c>
      <c r="V2072">
        <v>4.5876802280287239E-2</v>
      </c>
      <c r="W2072">
        <v>4.9915069464631687E-2</v>
      </c>
      <c r="X2072">
        <v>3.2807904457142537E-3</v>
      </c>
      <c r="Y2072">
        <f>SQRT(V2072^2+W2072^2+X2072^2)</f>
        <v>6.787458090531584E-2</v>
      </c>
      <c r="Z2072">
        <v>4.9915069464631583E-2</v>
      </c>
      <c r="AD2072" s="2"/>
    </row>
    <row r="2073" spans="2:30" x14ac:dyDescent="0.3">
      <c r="B2073">
        <v>103.5</v>
      </c>
      <c r="C2073">
        <v>6443382</v>
      </c>
      <c r="D2073">
        <v>9876337</v>
      </c>
      <c r="E2073">
        <v>37120915</v>
      </c>
      <c r="F2073">
        <v>253480731</v>
      </c>
      <c r="G2073">
        <v>15784167</v>
      </c>
      <c r="H2073">
        <v>626973128</v>
      </c>
      <c r="I2073">
        <v>2.3628226101862947E-2</v>
      </c>
      <c r="J2073">
        <v>6.7604045654023935E-3</v>
      </c>
      <c r="K2073">
        <v>2.5914081460716833E-3</v>
      </c>
      <c r="L2073">
        <v>2.3628220316018009E-2</v>
      </c>
      <c r="M2073">
        <v>2.5914081464471039E-3</v>
      </c>
      <c r="N2073">
        <v>2.5914081460716408E-3</v>
      </c>
      <c r="O2073">
        <v>1.8531138746910683E-3</v>
      </c>
      <c r="P2073">
        <v>6.0135329335872295E-4</v>
      </c>
      <c r="Q2073">
        <v>2.1866113664811978E-4</v>
      </c>
      <c r="R2073">
        <v>1.8531133063068557E-3</v>
      </c>
      <c r="S2073">
        <v>2.1866113645931402E-4</v>
      </c>
      <c r="T2073">
        <v>2.1866113664811851E-4</v>
      </c>
      <c r="U2073">
        <v>3.2917869835672395E-3</v>
      </c>
      <c r="V2073">
        <v>4.5439244242786135E-2</v>
      </c>
      <c r="W2073">
        <v>4.9427433374265452E-2</v>
      </c>
      <c r="X2073">
        <v>3.2917867217871965E-3</v>
      </c>
      <c r="Y2073">
        <f>SQRT(V2073^2+W2073^2+X2073^2)</f>
        <v>6.7220770206423239E-2</v>
      </c>
      <c r="Z2073">
        <v>4.9427433374265348E-2</v>
      </c>
      <c r="AD2073" s="2"/>
    </row>
    <row r="2074" spans="2:30" x14ac:dyDescent="0.3">
      <c r="B2074">
        <v>103.55</v>
      </c>
      <c r="C2074">
        <v>6529395</v>
      </c>
      <c r="D2074">
        <v>9896033</v>
      </c>
      <c r="E2074">
        <v>37106653</v>
      </c>
      <c r="F2074">
        <v>269770522</v>
      </c>
      <c r="G2074">
        <v>16233437</v>
      </c>
      <c r="H2074">
        <v>626337295</v>
      </c>
      <c r="I2074">
        <v>2.3653009619381982E-2</v>
      </c>
      <c r="J2074">
        <v>6.6622381094524914E-3</v>
      </c>
      <c r="K2074">
        <v>2.6635883014197773E-3</v>
      </c>
      <c r="L2074">
        <v>2.3653003611587644E-2</v>
      </c>
      <c r="M2074">
        <v>2.6635883017083533E-3</v>
      </c>
      <c r="N2074">
        <v>2.6635883014197326E-3</v>
      </c>
      <c r="O2074">
        <v>1.884444305881941E-3</v>
      </c>
      <c r="P2074">
        <v>5.9620857125947178E-4</v>
      </c>
      <c r="Q2074">
        <v>2.2438162550372646E-4</v>
      </c>
      <c r="R2074">
        <v>1.8844437312554574E-3</v>
      </c>
      <c r="S2074">
        <v>2.2438162521989911E-4</v>
      </c>
      <c r="T2074">
        <v>2.2438162550372334E-4</v>
      </c>
      <c r="U2074">
        <v>3.3018026364029572E-3</v>
      </c>
      <c r="V2074">
        <v>4.4990028826571167E-2</v>
      </c>
      <c r="W2074">
        <v>4.8923485497916371E-2</v>
      </c>
      <c r="X2074">
        <v>3.3018023902324097E-3</v>
      </c>
      <c r="Y2074">
        <f>SQRT(V2074^2+W2074^2+X2074^2)</f>
        <v>6.6547066247165873E-2</v>
      </c>
      <c r="Z2074">
        <v>4.8923485497916266E-2</v>
      </c>
      <c r="AD2074" s="2"/>
    </row>
    <row r="2075" spans="2:30" x14ac:dyDescent="0.3">
      <c r="B2075">
        <v>103.6</v>
      </c>
      <c r="C2075">
        <v>6331881</v>
      </c>
      <c r="D2075">
        <v>9929659</v>
      </c>
      <c r="E2075">
        <v>37097283</v>
      </c>
      <c r="F2075">
        <v>269871043</v>
      </c>
      <c r="G2075">
        <v>15709167</v>
      </c>
      <c r="H2075">
        <v>626979691</v>
      </c>
      <c r="I2075">
        <v>2.3693498374853093E-2</v>
      </c>
      <c r="J2075">
        <v>6.5633633453642147E-3</v>
      </c>
      <c r="K2075">
        <v>2.7357278213722999E-3</v>
      </c>
      <c r="L2075">
        <v>2.369349215849479E-2</v>
      </c>
      <c r="M2075">
        <v>2.735727821520552E-3</v>
      </c>
      <c r="N2075">
        <v>2.7357278213722535E-3</v>
      </c>
      <c r="O2075">
        <v>1.9170861304533277E-3</v>
      </c>
      <c r="P2075">
        <v>5.9105411251616645E-4</v>
      </c>
      <c r="Q2075">
        <v>2.3012927041281657E-4</v>
      </c>
      <c r="R2075">
        <v>1.9170855520142592E-3</v>
      </c>
      <c r="S2075">
        <v>2.3012927001041984E-4</v>
      </c>
      <c r="T2075">
        <v>2.3012927041282153E-4</v>
      </c>
      <c r="U2075">
        <v>3.3108325528980148E-3</v>
      </c>
      <c r="V2075">
        <v>4.452949651399897E-2</v>
      </c>
      <c r="W2075">
        <v>4.8403499982840513E-2</v>
      </c>
      <c r="X2075">
        <v>3.3108323223389473E-3</v>
      </c>
      <c r="Y2075">
        <f>SQRT(V2075^2+W2075^2+X2075^2)</f>
        <v>6.5853902549854487E-2</v>
      </c>
      <c r="Z2075">
        <v>4.8403499982840305E-2</v>
      </c>
      <c r="AD2075" s="2"/>
    </row>
    <row r="2076" spans="2:30" x14ac:dyDescent="0.3">
      <c r="B2076">
        <v>103.65</v>
      </c>
      <c r="C2076">
        <v>6483397</v>
      </c>
      <c r="D2076">
        <v>9906267</v>
      </c>
      <c r="E2076">
        <v>37052725</v>
      </c>
      <c r="F2076">
        <v>269902607</v>
      </c>
      <c r="G2076">
        <v>15859636</v>
      </c>
      <c r="H2076">
        <v>625908439</v>
      </c>
      <c r="I2076">
        <v>2.3749026031084267E-2</v>
      </c>
      <c r="J2076">
        <v>6.4638998059299941E-3</v>
      </c>
      <c r="K2076">
        <v>2.8077205545115756E-3</v>
      </c>
      <c r="L2076">
        <v>2.3749019619892557E-2</v>
      </c>
      <c r="M2076">
        <v>2.8077205544704319E-3</v>
      </c>
      <c r="N2076">
        <v>2.8077205545115353E-3</v>
      </c>
      <c r="O2076">
        <v>1.9508326591469248E-3</v>
      </c>
      <c r="P2076">
        <v>5.8589779734155502E-4</v>
      </c>
      <c r="Q2076">
        <v>2.3589332485276951E-4</v>
      </c>
      <c r="R2076">
        <v>1.9508320793103185E-3</v>
      </c>
      <c r="S2076">
        <v>2.358933243115E-4</v>
      </c>
      <c r="T2076">
        <v>2.3589332485276433E-4</v>
      </c>
      <c r="U2076">
        <v>3.3188719867299965E-3</v>
      </c>
      <c r="V2076">
        <v>4.4058002950915692E-2</v>
      </c>
      <c r="W2076">
        <v>4.7867762518094367E-2</v>
      </c>
      <c r="X2076">
        <v>3.3188717717790167E-3</v>
      </c>
      <c r="Y2076">
        <f>SQRT(V2076^2+W2076^2+X2076^2)</f>
        <v>6.5141731803422975E-2</v>
      </c>
      <c r="Z2076">
        <v>4.7867762518094159E-2</v>
      </c>
      <c r="AD2076" s="2"/>
    </row>
    <row r="2077" spans="2:30" x14ac:dyDescent="0.3">
      <c r="B2077">
        <v>103.7</v>
      </c>
      <c r="C2077">
        <v>6393450</v>
      </c>
      <c r="D2077">
        <v>9906842</v>
      </c>
      <c r="E2077">
        <v>37506939</v>
      </c>
      <c r="F2077">
        <v>269500937</v>
      </c>
      <c r="G2077">
        <v>15835000</v>
      </c>
      <c r="H2077">
        <v>626444064</v>
      </c>
      <c r="I2077">
        <v>2.381888923168993E-2</v>
      </c>
      <c r="J2077">
        <v>6.363972749232014E-3</v>
      </c>
      <c r="K2077">
        <v>2.87946845870442E-3</v>
      </c>
      <c r="L2077">
        <v>2.3818882639632593E-2</v>
      </c>
      <c r="M2077">
        <v>2.8794684584291627E-3</v>
      </c>
      <c r="N2077">
        <v>2.8794684587043779E-3</v>
      </c>
      <c r="O2077">
        <v>1.9854767915068266E-3</v>
      </c>
      <c r="P2077">
        <v>5.8074769593783292E-4</v>
      </c>
      <c r="Q2077">
        <v>2.41663781363356E-4</v>
      </c>
      <c r="R2077">
        <v>1.9854762127120796E-3</v>
      </c>
      <c r="S2077">
        <v>2.416637806661976E-4</v>
      </c>
      <c r="T2077">
        <v>2.4166378136336161E-4</v>
      </c>
      <c r="U2077">
        <v>3.3259165541030607E-3</v>
      </c>
      <c r="V2077">
        <v>4.3575919539688764E-2</v>
      </c>
      <c r="W2077">
        <v>4.7316570646320479E-2</v>
      </c>
      <c r="X2077">
        <v>3.3259163547515744E-3</v>
      </c>
      <c r="Y2077">
        <f>SQRT(V2077^2+W2077^2+X2077^2)</f>
        <v>6.4411026548693281E-2</v>
      </c>
      <c r="Z2077">
        <v>4.7316570646320368E-2</v>
      </c>
      <c r="AD2077" s="2"/>
    </row>
    <row r="2078" spans="2:30" x14ac:dyDescent="0.3">
      <c r="B2078">
        <v>103.75</v>
      </c>
      <c r="C2078">
        <v>6357491</v>
      </c>
      <c r="D2078">
        <v>10319552</v>
      </c>
      <c r="E2078">
        <v>37006135</v>
      </c>
      <c r="F2078">
        <v>268745051</v>
      </c>
      <c r="G2078">
        <v>15792500</v>
      </c>
      <c r="H2078">
        <v>626839794</v>
      </c>
      <c r="I2078">
        <v>2.3902353763924834E-2</v>
      </c>
      <c r="J2078">
        <v>6.2637134777255628E-3</v>
      </c>
      <c r="K2078">
        <v>2.950880712506287E-3</v>
      </c>
      <c r="L2078">
        <v>2.3902347005102121E-2</v>
      </c>
      <c r="M2078">
        <v>2.9508807119563896E-3</v>
      </c>
      <c r="N2078">
        <v>2.9508807125062436E-3</v>
      </c>
      <c r="O2078">
        <v>2.0208091372268993E-3</v>
      </c>
      <c r="P2078">
        <v>5.7561206176532623E-4</v>
      </c>
      <c r="Q2078">
        <v>2.4743130402950426E-4</v>
      </c>
      <c r="R2078">
        <v>2.0208085619664159E-3</v>
      </c>
      <c r="S2078">
        <v>2.474313031624075E-4</v>
      </c>
      <c r="T2078">
        <v>2.474313040295074E-4</v>
      </c>
      <c r="U2078">
        <v>3.33196221225943E-3</v>
      </c>
      <c r="V2078">
        <v>4.3083634088092716E-2</v>
      </c>
      <c r="W2078">
        <v>4.6750234117265282E-2</v>
      </c>
      <c r="X2078">
        <v>3.3319620284938817E-3</v>
      </c>
      <c r="Y2078">
        <f>SQRT(V2078^2+W2078^2+X2078^2)</f>
        <v>6.3662279940441227E-2</v>
      </c>
      <c r="Z2078">
        <v>4.6750234117265164E-2</v>
      </c>
      <c r="AD2078" s="2"/>
    </row>
    <row r="2079" spans="2:30" x14ac:dyDescent="0.3">
      <c r="B2079">
        <v>103.8</v>
      </c>
      <c r="C2079">
        <v>6569156</v>
      </c>
      <c r="D2079">
        <v>9903509</v>
      </c>
      <c r="E2079">
        <v>37251382</v>
      </c>
      <c r="F2079">
        <v>284994790</v>
      </c>
      <c r="G2079">
        <v>15779948</v>
      </c>
      <c r="H2079">
        <v>626652554</v>
      </c>
      <c r="I2079">
        <v>2.3998660754808703E-2</v>
      </c>
      <c r="J2079">
        <v>6.1632596713691546E-3</v>
      </c>
      <c r="K2079">
        <v>3.0218729357403026E-3</v>
      </c>
      <c r="L2079">
        <v>2.3998653843352945E-2</v>
      </c>
      <c r="M2079">
        <v>3.0218729348793156E-3</v>
      </c>
      <c r="N2079">
        <v>3.0218729357402571E-3</v>
      </c>
      <c r="O2079">
        <v>2.0566157129610746E-3</v>
      </c>
      <c r="P2079">
        <v>5.7049932353405331E-4</v>
      </c>
      <c r="Q2079">
        <v>2.5318716689718248E-4</v>
      </c>
      <c r="R2079">
        <v>2.0566151438117411E-3</v>
      </c>
      <c r="S2079">
        <v>2.5318716584895305E-4</v>
      </c>
      <c r="T2079">
        <v>2.5318716689719874E-4</v>
      </c>
      <c r="U2079">
        <v>3.3370052358963407E-3</v>
      </c>
      <c r="V2079">
        <v>4.2581551518732878E-2</v>
      </c>
      <c r="W2079">
        <v>4.6169075288369762E-2</v>
      </c>
      <c r="X2079">
        <v>3.3370050676984299E-3</v>
      </c>
      <c r="Y2079">
        <f>SQRT(V2079^2+W2079^2+X2079^2)</f>
        <v>6.2896006594596307E-2</v>
      </c>
      <c r="Z2079">
        <v>4.6169075288369651E-2</v>
      </c>
      <c r="AD2079" s="2"/>
    </row>
    <row r="2080" spans="2:30" x14ac:dyDescent="0.3">
      <c r="B2080">
        <v>103.85</v>
      </c>
      <c r="C2080">
        <v>6498628</v>
      </c>
      <c r="D2080">
        <v>9925859</v>
      </c>
      <c r="E2080">
        <v>37032028</v>
      </c>
      <c r="F2080">
        <v>269895104</v>
      </c>
      <c r="G2080">
        <v>15826407</v>
      </c>
      <c r="H2080">
        <v>626273336</v>
      </c>
      <c r="I2080">
        <v>2.4107032804213592E-2</v>
      </c>
      <c r="J2080">
        <v>6.0627557325548531E-3</v>
      </c>
      <c r="K2080">
        <v>3.0923665068520343E-3</v>
      </c>
      <c r="L2080">
        <v>2.4107025754194999E-2</v>
      </c>
      <c r="M2080">
        <v>3.0923665056474771E-3</v>
      </c>
      <c r="N2080">
        <v>3.0923665068519793E-3</v>
      </c>
      <c r="O2080">
        <v>2.0926751931270586E-3</v>
      </c>
      <c r="P2080">
        <v>5.6541807578891978E-4</v>
      </c>
      <c r="Q2080">
        <v>2.5892319819700681E-4</v>
      </c>
      <c r="R2080">
        <v>2.0926746327955188E-3</v>
      </c>
      <c r="S2080">
        <v>2.5892319695905506E-4</v>
      </c>
      <c r="T2080">
        <v>2.589231981970202E-4</v>
      </c>
      <c r="U2080">
        <v>3.3410421909508123E-3</v>
      </c>
      <c r="V2080">
        <v>4.2070094643979331E-2</v>
      </c>
      <c r="W2080">
        <v>4.5573429578490893E-2</v>
      </c>
      <c r="X2080">
        <v>3.3410420382978781E-3</v>
      </c>
      <c r="Y2080">
        <f>SQRT(V2080^2+W2080^2+X2080^2)</f>
        <v>6.2112743529816168E-2</v>
      </c>
      <c r="Z2080">
        <v>4.5573429578490747E-2</v>
      </c>
      <c r="AD2080" s="2"/>
    </row>
    <row r="2081" spans="2:30" x14ac:dyDescent="0.3">
      <c r="B2081">
        <v>103.9</v>
      </c>
      <c r="C2081">
        <v>6509908</v>
      </c>
      <c r="D2081">
        <v>9943784</v>
      </c>
      <c r="E2081">
        <v>37256457</v>
      </c>
      <c r="F2081">
        <v>269863022</v>
      </c>
      <c r="G2081">
        <v>15859584</v>
      </c>
      <c r="H2081">
        <v>626445157</v>
      </c>
      <c r="I2081">
        <v>2.4226679972956432E-2</v>
      </c>
      <c r="J2081">
        <v>5.9623531396350857E-3</v>
      </c>
      <c r="K2081">
        <v>3.1622879655523587E-3</v>
      </c>
      <c r="L2081">
        <v>2.4226672798295441E-2</v>
      </c>
      <c r="M2081">
        <v>3.1622879639755918E-3</v>
      </c>
      <c r="N2081">
        <v>3.1622879655523106E-3</v>
      </c>
      <c r="O2081">
        <v>2.1287556783782489E-3</v>
      </c>
      <c r="P2081">
        <v>5.6037706795290755E-4</v>
      </c>
      <c r="Q2081">
        <v>2.6463173010695773E-4</v>
      </c>
      <c r="R2081">
        <v>2.1287551297483713E-3</v>
      </c>
      <c r="S2081">
        <v>2.6463172867317934E-4</v>
      </c>
      <c r="T2081">
        <v>2.6463173010696716E-4</v>
      </c>
      <c r="U2081">
        <v>3.3440699051327815E-3</v>
      </c>
      <c r="V2081">
        <v>4.1549705011660533E-2</v>
      </c>
      <c r="W2081">
        <v>4.4963645981645074E-2</v>
      </c>
      <c r="X2081">
        <v>3.34406976799806E-3</v>
      </c>
      <c r="Y2081">
        <f>SQRT(V2081^2+W2081^2+X2081^2)</f>
        <v>6.1313051213684959E-2</v>
      </c>
      <c r="Z2081">
        <v>4.4963645981644935E-2</v>
      </c>
      <c r="AD2081" s="2"/>
    </row>
    <row r="2082" spans="2:30" x14ac:dyDescent="0.3">
      <c r="B2082">
        <v>103.95</v>
      </c>
      <c r="C2082">
        <v>6472078</v>
      </c>
      <c r="D2082">
        <v>9909703</v>
      </c>
      <c r="E2082">
        <v>37213480</v>
      </c>
      <c r="F2082">
        <v>269918595</v>
      </c>
      <c r="G2082">
        <v>15809948</v>
      </c>
      <c r="H2082">
        <v>627266928</v>
      </c>
      <c r="I2082">
        <v>2.4356805560198088E-2</v>
      </c>
      <c r="J2082">
        <v>5.8622108046662066E-3</v>
      </c>
      <c r="K2082">
        <v>3.2315684903091498E-3</v>
      </c>
      <c r="L2082">
        <v>2.4356798274585027E-2</v>
      </c>
      <c r="M2082">
        <v>3.2315684883351984E-3</v>
      </c>
      <c r="N2082">
        <v>3.2315684903091004E-3</v>
      </c>
      <c r="O2082">
        <v>2.1646109307871066E-3</v>
      </c>
      <c r="P2082">
        <v>5.5538519168721919E-4</v>
      </c>
      <c r="Q2082">
        <v>2.7030555370210536E-4</v>
      </c>
      <c r="R2082">
        <v>2.164610396971761E-3</v>
      </c>
      <c r="S2082">
        <v>2.703055520686809E-4</v>
      </c>
      <c r="T2082">
        <v>2.703055537020878E-4</v>
      </c>
      <c r="U2082">
        <v>3.3460854344959084E-3</v>
      </c>
      <c r="V2082">
        <v>4.1020843827019995E-2</v>
      </c>
      <c r="W2082">
        <v>4.4340087648610547E-2</v>
      </c>
      <c r="X2082">
        <v>3.3460853128490023E-3</v>
      </c>
      <c r="Y2082">
        <f>SQRT(V2082^2+W2082^2+X2082^2)</f>
        <v>6.0497514724888443E-2</v>
      </c>
      <c r="Z2082">
        <v>4.4340087648610409E-2</v>
      </c>
      <c r="AD2082" s="2"/>
    </row>
    <row r="2083" spans="2:30" x14ac:dyDescent="0.3">
      <c r="B2083">
        <v>104</v>
      </c>
      <c r="C2083">
        <v>6464810</v>
      </c>
      <c r="D2083">
        <v>9883243</v>
      </c>
      <c r="E2083">
        <v>37160466</v>
      </c>
      <c r="F2083">
        <v>253559324</v>
      </c>
      <c r="G2083">
        <v>16815729</v>
      </c>
      <c r="H2083">
        <v>625837815</v>
      </c>
      <c r="I2083">
        <v>2.4496611621736088E-2</v>
      </c>
      <c r="J2083">
        <v>5.7624954295543845E-3</v>
      </c>
      <c r="K2083">
        <v>3.300143441332793E-3</v>
      </c>
      <c r="L2083">
        <v>2.4496604238557363E-2</v>
      </c>
      <c r="M2083">
        <v>3.3001434389401921E-3</v>
      </c>
      <c r="N2083">
        <v>3.3001434413327418E-3</v>
      </c>
      <c r="O2083">
        <v>2.1999760117265253E-3</v>
      </c>
      <c r="P2083">
        <v>5.5045146643405369E-4</v>
      </c>
      <c r="Q2083">
        <v>2.7593787869611513E-4</v>
      </c>
      <c r="R2083">
        <v>2.1999754961365449E-3</v>
      </c>
      <c r="S2083">
        <v>2.7593787457305961E-4</v>
      </c>
      <c r="T2083">
        <v>2.7593787869612034E-4</v>
      </c>
      <c r="U2083">
        <v>3.3470860252316644E-3</v>
      </c>
      <c r="V2083">
        <v>4.0483992956646911E-2</v>
      </c>
      <c r="W2083">
        <v>4.3703132545324194E-2</v>
      </c>
      <c r="X2083">
        <v>3.3470859190389917E-3</v>
      </c>
      <c r="Y2083">
        <f>SQRT(V2083^2+W2083^2+X2083^2)</f>
        <v>5.9666745043930797E-2</v>
      </c>
      <c r="Z2083">
        <v>4.3703132545324049E-2</v>
      </c>
      <c r="AD2083" s="2"/>
    </row>
    <row r="2084" spans="2:30" x14ac:dyDescent="0.3">
      <c r="B2084">
        <v>104.05</v>
      </c>
      <c r="C2084">
        <v>6476404</v>
      </c>
      <c r="D2084">
        <v>9950511</v>
      </c>
      <c r="E2084">
        <v>37179578</v>
      </c>
      <c r="F2084">
        <v>284764948</v>
      </c>
      <c r="G2084">
        <v>16830209</v>
      </c>
      <c r="H2084">
        <v>626929272</v>
      </c>
      <c r="I2084">
        <v>2.4645304198275746E-2</v>
      </c>
      <c r="J2084">
        <v>5.6633818530736971E-3</v>
      </c>
      <c r="K2084">
        <v>3.3679519607531746E-3</v>
      </c>
      <c r="L2084">
        <v>2.4645296730548875E-2</v>
      </c>
      <c r="M2084">
        <v>3.3679519578994565E-3</v>
      </c>
      <c r="N2084">
        <v>3.3679519607531295E-3</v>
      </c>
      <c r="O2084">
        <v>2.2345622471869517E-3</v>
      </c>
      <c r="P2084">
        <v>5.4558502299848995E-4</v>
      </c>
      <c r="Q2084">
        <v>2.8152229756531004E-4</v>
      </c>
      <c r="R2084">
        <v>2.2345617535935629E-3</v>
      </c>
      <c r="S2084">
        <v>2.8152229313811261E-4</v>
      </c>
      <c r="T2084">
        <v>2.8152229756529476E-4</v>
      </c>
      <c r="U2084">
        <v>3.3470690697561443E-3</v>
      </c>
      <c r="V2084">
        <v>3.9939656020242784E-2</v>
      </c>
      <c r="W2084">
        <v>4.3053174198266556E-2</v>
      </c>
      <c r="X2084">
        <v>3.3470689789815086E-3</v>
      </c>
      <c r="Y2084">
        <f>SQRT(V2084^2+W2084^2+X2084^2)</f>
        <v>5.8821380486279488E-2</v>
      </c>
      <c r="Z2084">
        <v>4.3053174198266403E-2</v>
      </c>
      <c r="AD2084" s="2"/>
    </row>
    <row r="2085" spans="2:30" x14ac:dyDescent="0.3">
      <c r="B2085">
        <v>104.1</v>
      </c>
      <c r="C2085">
        <v>6396724</v>
      </c>
      <c r="D2085">
        <v>9898837</v>
      </c>
      <c r="E2085">
        <v>37099127</v>
      </c>
      <c r="F2085">
        <v>224516668</v>
      </c>
      <c r="G2085">
        <v>16696250</v>
      </c>
      <c r="H2085">
        <v>626105523</v>
      </c>
      <c r="I2085">
        <v>2.480209823984612E-2</v>
      </c>
      <c r="J2085">
        <v>5.565053379187601E-3</v>
      </c>
      <c r="K2085">
        <v>3.4349366226739827E-3</v>
      </c>
      <c r="L2085">
        <v>2.4802090700160265E-2</v>
      </c>
      <c r="M2085">
        <v>3.4349366193222003E-3</v>
      </c>
      <c r="N2085">
        <v>3.4349366226740113E-3</v>
      </c>
      <c r="O2085">
        <v>2.2680514367302354E-3</v>
      </c>
      <c r="P2085">
        <v>5.4079508504817841E-4</v>
      </c>
      <c r="Q2085">
        <v>2.8705275364719748E-4</v>
      </c>
      <c r="R2085">
        <v>2.2680509693645636E-3</v>
      </c>
      <c r="S2085">
        <v>2.8705274890505422E-4</v>
      </c>
      <c r="T2085">
        <v>2.870527536471765E-4</v>
      </c>
      <c r="U2085">
        <v>3.3460320560378281E-3</v>
      </c>
      <c r="V2085">
        <v>3.9388359576144429E-2</v>
      </c>
      <c r="W2085">
        <v>4.2390622538481214E-2</v>
      </c>
      <c r="X2085">
        <v>3.346031980643089E-3</v>
      </c>
      <c r="Y2085">
        <f>SQRT(V2085^2+W2085^2+X2085^2)</f>
        <v>5.7962088293255325E-2</v>
      </c>
      <c r="Z2085">
        <v>4.2390622538481061E-2</v>
      </c>
      <c r="AD2085" s="2"/>
    </row>
    <row r="2086" spans="2:30" x14ac:dyDescent="0.3">
      <c r="B2086">
        <v>104.15</v>
      </c>
      <c r="C2086">
        <v>6518532</v>
      </c>
      <c r="D2086">
        <v>9886988</v>
      </c>
      <c r="E2086">
        <v>37151745</v>
      </c>
      <c r="F2086">
        <v>288552867</v>
      </c>
      <c r="G2086">
        <v>16687396</v>
      </c>
      <c r="H2086">
        <v>627423441</v>
      </c>
      <c r="I2086">
        <v>2.4966222228673656E-2</v>
      </c>
      <c r="J2086">
        <v>5.467702074728035E-3</v>
      </c>
      <c r="K2086">
        <v>3.5010431266946362E-3</v>
      </c>
      <c r="L2086">
        <v>2.4966214629137878E-2</v>
      </c>
      <c r="M2086">
        <v>3.5010431228135134E-3</v>
      </c>
      <c r="N2086">
        <v>3.5010431266946579E-3</v>
      </c>
      <c r="O2086">
        <v>2.3000892201274757E-3</v>
      </c>
      <c r="P2086">
        <v>5.360909484049348E-4</v>
      </c>
      <c r="Q2086">
        <v>2.9252351282414718E-4</v>
      </c>
      <c r="R2086">
        <v>2.3000887837498186E-3</v>
      </c>
      <c r="S2086">
        <v>2.9252350776072896E-4</v>
      </c>
      <c r="T2086">
        <v>2.925235128241732E-4</v>
      </c>
      <c r="U2086">
        <v>3.3439725089949878E-3</v>
      </c>
      <c r="V2086">
        <v>3.8830654406464694E-2</v>
      </c>
      <c r="W2086">
        <v>4.1715904857546268E-2</v>
      </c>
      <c r="X2086">
        <v>3.3439724489408534E-3</v>
      </c>
      <c r="Y2086">
        <f>SQRT(V2086^2+W2086^2+X2086^2)</f>
        <v>5.708956639752507E-2</v>
      </c>
      <c r="Z2086">
        <v>4.1715904857546109E-2</v>
      </c>
      <c r="AD2086" s="2"/>
    </row>
    <row r="2087" spans="2:30" x14ac:dyDescent="0.3">
      <c r="B2087">
        <v>104.2</v>
      </c>
      <c r="C2087">
        <v>6500031</v>
      </c>
      <c r="D2087">
        <v>9867601</v>
      </c>
      <c r="E2087">
        <v>37110259</v>
      </c>
      <c r="F2087">
        <v>381428334</v>
      </c>
      <c r="G2087">
        <v>16700521</v>
      </c>
      <c r="H2087">
        <v>626472397</v>
      </c>
      <c r="I2087">
        <v>2.5136922517721181E-2</v>
      </c>
      <c r="J2087">
        <v>5.3715290217636541E-3</v>
      </c>
      <c r="K2087">
        <v>3.5662200293031863E-3</v>
      </c>
      <c r="L2087">
        <v>2.5136914869917766E-2</v>
      </c>
      <c r="M2087">
        <v>3.5662200248671389E-3</v>
      </c>
      <c r="N2087">
        <v>3.5662200293032154E-3</v>
      </c>
      <c r="O2087">
        <v>2.3302775241196214E-3</v>
      </c>
      <c r="P2087">
        <v>5.3148195802598384E-4</v>
      </c>
      <c r="Q2087">
        <v>2.9792913842453204E-4</v>
      </c>
      <c r="R2087">
        <v>2.3302771241507816E-3</v>
      </c>
      <c r="S2087">
        <v>2.9792913303717302E-4</v>
      </c>
      <c r="T2087">
        <v>2.9792913842455166E-4</v>
      </c>
      <c r="U2087">
        <v>3.3408879226859253E-3</v>
      </c>
      <c r="V2087">
        <v>3.8267116907490357E-2</v>
      </c>
      <c r="W2087">
        <v>4.1029466890749669E-2</v>
      </c>
      <c r="X2087">
        <v>3.3408878779328409E-3</v>
      </c>
      <c r="Y2087">
        <f>SQRT(V2087^2+W2087^2+X2087^2)</f>
        <v>5.6204545381700013E-2</v>
      </c>
      <c r="Z2087">
        <v>4.1029466890749502E-2</v>
      </c>
      <c r="AD2087" s="2"/>
    </row>
    <row r="2088" spans="2:30" x14ac:dyDescent="0.3">
      <c r="B2088">
        <v>104.25</v>
      </c>
      <c r="C2088">
        <v>6360903</v>
      </c>
      <c r="D2088">
        <v>9899230</v>
      </c>
      <c r="E2088">
        <v>37180737</v>
      </c>
      <c r="F2088">
        <v>192607449</v>
      </c>
      <c r="G2088">
        <v>16770052</v>
      </c>
      <c r="H2088">
        <v>626116357</v>
      </c>
      <c r="I2088">
        <v>2.53134674154907E-2</v>
      </c>
      <c r="J2088">
        <v>5.2767445069271234E-3</v>
      </c>
      <c r="K2088">
        <v>3.6304185082677376E-3</v>
      </c>
      <c r="L2088">
        <v>2.5313459730433481E-2</v>
      </c>
      <c r="M2088">
        <v>3.6304185032569065E-3</v>
      </c>
      <c r="N2088">
        <v>3.6304185082677663E-3</v>
      </c>
      <c r="O2088">
        <v>2.3581660374891759E-3</v>
      </c>
      <c r="P2088">
        <v>5.2697748259308375E-4</v>
      </c>
      <c r="Q2088">
        <v>3.0326446899862696E-4</v>
      </c>
      <c r="R2088">
        <v>2.3581656801200403E-3</v>
      </c>
      <c r="S2088">
        <v>3.0326446328843748E-4</v>
      </c>
      <c r="T2088">
        <v>3.0326446899867521E-4</v>
      </c>
      <c r="U2088">
        <v>3.3367756819442582E-3</v>
      </c>
      <c r="V2088">
        <v>3.7698350590535598E-2</v>
      </c>
      <c r="W2088">
        <v>4.0331774044940857E-2</v>
      </c>
      <c r="X2088">
        <v>3.3367756524534742E-3</v>
      </c>
      <c r="Y2088">
        <f>SQRT(V2088^2+W2088^2+X2088^2)</f>
        <v>5.5307790650268314E-2</v>
      </c>
      <c r="Z2088">
        <v>4.0331774044940698E-2</v>
      </c>
      <c r="AD2088" s="2"/>
    </row>
    <row r="2089" spans="2:30" x14ac:dyDescent="0.3">
      <c r="B2089">
        <v>104.3</v>
      </c>
      <c r="C2089">
        <v>6457957</v>
      </c>
      <c r="D2089">
        <v>9841818</v>
      </c>
      <c r="E2089">
        <v>37097135</v>
      </c>
      <c r="F2089">
        <v>285308593</v>
      </c>
      <c r="G2089">
        <v>16894584</v>
      </c>
      <c r="H2089">
        <v>627184219</v>
      </c>
      <c r="I2089">
        <v>2.5495151059460232E-2</v>
      </c>
      <c r="J2089">
        <v>5.1835681266104335E-3</v>
      </c>
      <c r="K2089">
        <v>3.6935921557902174E-3</v>
      </c>
      <c r="L2089">
        <v>2.5495143347556842E-2</v>
      </c>
      <c r="M2089">
        <v>3.6935921501904836E-3</v>
      </c>
      <c r="N2089">
        <v>3.6935921557902456E-3</v>
      </c>
      <c r="O2089">
        <v>2.3832427144854272E-3</v>
      </c>
      <c r="P2089">
        <v>5.2258688665013083E-4</v>
      </c>
      <c r="Q2089">
        <v>3.0852459865838644E-4</v>
      </c>
      <c r="R2089">
        <v>2.383242406804988E-3</v>
      </c>
      <c r="S2089">
        <v>3.0852459263014674E-4</v>
      </c>
      <c r="T2089">
        <v>3.0852459865840834E-4</v>
      </c>
      <c r="U2089">
        <v>3.3316329721101664E-3</v>
      </c>
      <c r="V2089">
        <v>3.7124987697732495E-2</v>
      </c>
      <c r="W2089">
        <v>3.9623312791103676E-2</v>
      </c>
      <c r="X2089">
        <v>3.3316329578450096E-3</v>
      </c>
      <c r="Y2089">
        <f>SQRT(V2089^2+W2089^2+X2089^2)</f>
        <v>5.4400104836886377E-2</v>
      </c>
      <c r="Z2089">
        <v>3.962331279110351E-2</v>
      </c>
      <c r="AD2089" s="2"/>
    </row>
    <row r="2090" spans="2:30" x14ac:dyDescent="0.3">
      <c r="B2090">
        <v>104.35</v>
      </c>
      <c r="C2090">
        <v>6475798</v>
      </c>
      <c r="D2090">
        <v>9912582</v>
      </c>
      <c r="E2090">
        <v>37120525</v>
      </c>
      <c r="F2090">
        <v>284263955</v>
      </c>
      <c r="G2090">
        <v>16594687</v>
      </c>
      <c r="H2090">
        <v>625902034</v>
      </c>
      <c r="I2090">
        <v>2.5681297130556221E-2</v>
      </c>
      <c r="J2090">
        <v>5.0922287833792008E-3</v>
      </c>
      <c r="K2090">
        <v>3.7556967967453999E-3</v>
      </c>
      <c r="L2090">
        <v>2.5681289401573319E-2</v>
      </c>
      <c r="M2090">
        <v>3.7556967905482729E-3</v>
      </c>
      <c r="N2090">
        <v>3.755696796745514E-3</v>
      </c>
      <c r="O2090">
        <v>2.4049233995390444E-3</v>
      </c>
      <c r="P2090">
        <v>5.1831950026502379E-4</v>
      </c>
      <c r="Q2090">
        <v>3.1370485969719228E-4</v>
      </c>
      <c r="R2090">
        <v>2.4049231496752988E-3</v>
      </c>
      <c r="S2090">
        <v>3.1370485335852294E-4</v>
      </c>
      <c r="T2090">
        <v>3.1370485969723928E-4</v>
      </c>
      <c r="U2090">
        <v>3.3254566756283415E-3</v>
      </c>
      <c r="V2090">
        <v>3.6547690936158894E-2</v>
      </c>
      <c r="W2090">
        <v>3.8904592244647818E-2</v>
      </c>
      <c r="X2090">
        <v>3.3254566765556002E-3</v>
      </c>
      <c r="Y2090">
        <f>SQRT(V2090^2+W2090^2+X2090^2)</f>
        <v>5.3482330470866271E-2</v>
      </c>
      <c r="Z2090">
        <v>3.8904592244647651E-2</v>
      </c>
      <c r="AD2090" s="2"/>
    </row>
    <row r="2091" spans="2:30" x14ac:dyDescent="0.3">
      <c r="B2091">
        <v>104.4</v>
      </c>
      <c r="C2091">
        <v>6330502</v>
      </c>
      <c r="D2091">
        <v>9818618</v>
      </c>
      <c r="E2091">
        <v>37071393</v>
      </c>
      <c r="F2091">
        <v>288555263</v>
      </c>
      <c r="G2091">
        <v>16717917</v>
      </c>
      <c r="H2091">
        <v>627625367</v>
      </c>
      <c r="I2091">
        <v>2.5871262469208307E-2</v>
      </c>
      <c r="J2091">
        <v>5.0029645453208748E-3</v>
      </c>
      <c r="K2091">
        <v>3.8166903288142867E-3</v>
      </c>
      <c r="L2091">
        <v>2.5871254732238811E-2</v>
      </c>
      <c r="M2091">
        <v>3.8166903220166067E-3</v>
      </c>
      <c r="N2091">
        <v>3.8166903288144008E-3</v>
      </c>
      <c r="O2091">
        <v>2.4225408203503006E-3</v>
      </c>
      <c r="P2091">
        <v>5.1418458623178631E-4</v>
      </c>
      <c r="Q2091">
        <v>3.1880080723026971E-4</v>
      </c>
      <c r="R2091">
        <v>2.4225406376288863E-3</v>
      </c>
      <c r="S2091">
        <v>3.1880080059187957E-4</v>
      </c>
      <c r="T2091">
        <v>3.1880080723032018E-4</v>
      </c>
      <c r="U2091">
        <v>3.3182432546014925E-3</v>
      </c>
      <c r="V2091">
        <v>3.5967155332164935E-2</v>
      </c>
      <c r="W2091">
        <v>3.8176145959824083E-2</v>
      </c>
      <c r="X2091">
        <v>3.3182432706930168E-3</v>
      </c>
      <c r="Y2091">
        <f>SQRT(V2091^2+W2091^2+X2091^2)</f>
        <v>5.2555352928482672E-2</v>
      </c>
      <c r="Z2091">
        <v>3.8176145959823909E-2</v>
      </c>
      <c r="AD2091" s="2"/>
    </row>
    <row r="2092" spans="2:30" x14ac:dyDescent="0.3">
      <c r="B2092">
        <v>104.45</v>
      </c>
      <c r="C2092">
        <v>6469947</v>
      </c>
      <c r="D2092">
        <v>9887720</v>
      </c>
      <c r="E2092">
        <v>37179416</v>
      </c>
      <c r="F2092">
        <v>285311873</v>
      </c>
      <c r="G2092">
        <v>16719532</v>
      </c>
      <c r="H2092">
        <v>626613073</v>
      </c>
      <c r="I2092">
        <v>2.6064440659519836E-2</v>
      </c>
      <c r="J2092">
        <v>4.9160223365685143E-3</v>
      </c>
      <c r="K2092">
        <v>3.8765325817422796E-3</v>
      </c>
      <c r="L2092">
        <v>2.6064432922949961E-2</v>
      </c>
      <c r="M2092">
        <v>3.8765325743462687E-3</v>
      </c>
      <c r="N2092">
        <v>3.8765325817423871E-3</v>
      </c>
      <c r="O2092">
        <v>2.4353334403456276E-3</v>
      </c>
      <c r="P2092">
        <v>5.1019130487404572E-4</v>
      </c>
      <c r="Q2092">
        <v>3.238082056279845E-4</v>
      </c>
      <c r="R2092">
        <v>2.4353333354296168E-3</v>
      </c>
      <c r="S2092">
        <v>3.2380819870310776E-4</v>
      </c>
      <c r="T2092">
        <v>3.2380820562803101E-4</v>
      </c>
      <c r="U2092">
        <v>3.3099886190172166E-3</v>
      </c>
      <c r="V2092">
        <v>3.5384110205640508E-2</v>
      </c>
      <c r="W2092">
        <v>3.7438533968578665E-2</v>
      </c>
      <c r="X2092">
        <v>3.3099886502518236E-3</v>
      </c>
      <c r="Y2092">
        <f>SQRT(V2092^2+W2092^2+X2092^2)</f>
        <v>5.1620103696390689E-2</v>
      </c>
      <c r="Z2092">
        <v>3.7438533968578484E-2</v>
      </c>
      <c r="AD2092" s="2"/>
    </row>
    <row r="2093" spans="2:30" x14ac:dyDescent="0.3">
      <c r="B2093">
        <v>104.5</v>
      </c>
      <c r="C2093">
        <v>6462463</v>
      </c>
      <c r="D2093">
        <v>9917454</v>
      </c>
      <c r="E2093">
        <v>37100331</v>
      </c>
      <c r="F2093">
        <v>191901667</v>
      </c>
      <c r="G2093">
        <v>16848854</v>
      </c>
      <c r="H2093">
        <v>627133648</v>
      </c>
      <c r="I2093">
        <v>2.6260265651398159E-2</v>
      </c>
      <c r="J2093">
        <v>4.8316574242169485E-3</v>
      </c>
      <c r="K2093">
        <v>3.9351851933207204E-3</v>
      </c>
      <c r="L2093">
        <v>2.6260257922874921E-2</v>
      </c>
      <c r="M2093">
        <v>3.9351851853336338E-3</v>
      </c>
      <c r="N2093">
        <v>3.9351851933208358E-3</v>
      </c>
      <c r="O2093">
        <v>2.4424350341779649E-3</v>
      </c>
      <c r="P2093">
        <v>5.0634867656127803E-4</v>
      </c>
      <c r="Q2093">
        <v>3.2872301653345408E-4</v>
      </c>
      <c r="R2093">
        <v>2.4424350191925843E-3</v>
      </c>
      <c r="S2093">
        <v>3.2872300933770254E-4</v>
      </c>
      <c r="T2093">
        <v>3.2872301653350222E-4</v>
      </c>
      <c r="U2093">
        <v>3.3006879814659398E-3</v>
      </c>
      <c r="V2093">
        <v>3.4799321261129605E-2</v>
      </c>
      <c r="W2093">
        <v>3.6692345098644184E-2</v>
      </c>
      <c r="X2093">
        <v>3.3006880278312911E-3</v>
      </c>
      <c r="Y2093">
        <f>SQRT(V2093^2+W2093^2+X2093^2)</f>
        <v>5.0677563975889503E-2</v>
      </c>
      <c r="Z2093">
        <v>3.6692345098644108E-2</v>
      </c>
      <c r="AD2093" s="2"/>
    </row>
    <row r="2094" spans="2:30" x14ac:dyDescent="0.3">
      <c r="B2094">
        <v>104.55</v>
      </c>
      <c r="C2094">
        <v>6424759</v>
      </c>
      <c r="D2094">
        <v>9852588</v>
      </c>
      <c r="E2094">
        <v>37155928</v>
      </c>
      <c r="F2094">
        <v>300865833</v>
      </c>
      <c r="G2094">
        <v>17210521</v>
      </c>
      <c r="H2094">
        <v>625943230</v>
      </c>
      <c r="I2094">
        <v>2.6458215490241337E-2</v>
      </c>
      <c r="J2094">
        <v>4.7501326646845485E-3</v>
      </c>
      <c r="K2094">
        <v>3.9926115000049464E-3</v>
      </c>
      <c r="L2094">
        <v>2.6458207776637814E-2</v>
      </c>
      <c r="M2094">
        <v>3.9926114914389712E-3</v>
      </c>
      <c r="N2094">
        <v>3.9926115000050617E-3</v>
      </c>
      <c r="O2094">
        <v>2.4428664026789862E-3</v>
      </c>
      <c r="P2094">
        <v>5.0266554211168715E-4</v>
      </c>
      <c r="Q2094">
        <v>3.3354138827973169E-4</v>
      </c>
      <c r="R2094">
        <v>2.4428664913024125E-3</v>
      </c>
      <c r="S2094">
        <v>3.3354138083084128E-4</v>
      </c>
      <c r="T2094">
        <v>3.3354138827977728E-4</v>
      </c>
      <c r="U2094">
        <v>3.290335700958743E-3</v>
      </c>
      <c r="V2094">
        <v>3.4213592788967059E-2</v>
      </c>
      <c r="W2094">
        <v>3.5938199610786231E-2</v>
      </c>
      <c r="X2094">
        <v>3.2903357624535631E-3</v>
      </c>
      <c r="Y2094">
        <f>SQRT(V2094^2+W2094^2+X2094^2)</f>
        <v>4.9728768657826779E-2</v>
      </c>
      <c r="Z2094">
        <v>3.5938199610786148E-2</v>
      </c>
      <c r="AD2094" s="2"/>
    </row>
    <row r="2095" spans="2:30" x14ac:dyDescent="0.3">
      <c r="B2095">
        <v>104.6</v>
      </c>
      <c r="C2095">
        <v>6432856</v>
      </c>
      <c r="D2095">
        <v>9890256</v>
      </c>
      <c r="E2095">
        <v>37061224</v>
      </c>
      <c r="F2095">
        <v>192564688</v>
      </c>
      <c r="G2095">
        <v>16983281</v>
      </c>
      <c r="H2095">
        <v>627222869</v>
      </c>
      <c r="I2095">
        <v>2.6657816218545984E-2</v>
      </c>
      <c r="J2095">
        <v>4.6717174717763902E-3</v>
      </c>
      <c r="K2095">
        <v>4.0487764403570594E-3</v>
      </c>
      <c r="L2095">
        <v>2.6657808525924077E-2</v>
      </c>
      <c r="M2095">
        <v>4.0487764312290954E-3</v>
      </c>
      <c r="N2095">
        <v>4.0487764403571748E-3</v>
      </c>
      <c r="O2095">
        <v>2.4355314401206464E-3</v>
      </c>
      <c r="P2095">
        <v>4.9915052131195862E-4</v>
      </c>
      <c r="Q2095">
        <v>3.3825964654306495E-4</v>
      </c>
      <c r="R2095">
        <v>2.4355316475819263E-3</v>
      </c>
      <c r="S2095">
        <v>3.3825963886050387E-4</v>
      </c>
      <c r="T2095">
        <v>3.3825964654311482E-4</v>
      </c>
      <c r="U2095">
        <v>3.2789251212317844E-3</v>
      </c>
      <c r="V2095">
        <v>3.3627769964806119E-2</v>
      </c>
      <c r="W2095">
        <v>3.5176752200938653E-2</v>
      </c>
      <c r="X2095">
        <v>3.278925197867928E-3</v>
      </c>
      <c r="Y2095">
        <f>SQRT(V2095^2+W2095^2+X2095^2)</f>
        <v>4.8774810698406328E-2</v>
      </c>
      <c r="Z2095">
        <v>3.5176752200938563E-2</v>
      </c>
      <c r="AD2095" s="2"/>
    </row>
    <row r="2096" spans="2:30" x14ac:dyDescent="0.3">
      <c r="B2096">
        <v>104.65</v>
      </c>
      <c r="C2096">
        <v>6421211</v>
      </c>
      <c r="D2096">
        <v>10018913</v>
      </c>
      <c r="E2096">
        <v>37084102</v>
      </c>
      <c r="F2096">
        <v>252545416</v>
      </c>
      <c r="G2096">
        <v>16939792</v>
      </c>
      <c r="H2096">
        <v>625964325</v>
      </c>
      <c r="I2096">
        <v>2.6858646001429592E-2</v>
      </c>
      <c r="J2096">
        <v>4.5966864698682268E-3</v>
      </c>
      <c r="K2096">
        <v>4.10364646973717E-3</v>
      </c>
      <c r="L2096">
        <v>2.6858638335000771E-2</v>
      </c>
      <c r="M2096">
        <v>4.1036464600685213E-3</v>
      </c>
      <c r="N2096">
        <v>4.1036464697372845E-3</v>
      </c>
      <c r="O2096">
        <v>2.4192208798478427E-3</v>
      </c>
      <c r="P2096">
        <v>4.9581196985899864E-4</v>
      </c>
      <c r="Q2096">
        <v>3.4287428608344102E-4</v>
      </c>
      <c r="R2096">
        <v>2.4192212228067505E-3</v>
      </c>
      <c r="S2096">
        <v>3.4287427818840657E-4</v>
      </c>
      <c r="T2096">
        <v>3.4287428608349534E-4</v>
      </c>
      <c r="U2096">
        <v>3.2664484130598033E-3</v>
      </c>
      <c r="V2096">
        <v>3.3042741229780487E-2</v>
      </c>
      <c r="W2096">
        <v>3.44086954195345E-2</v>
      </c>
      <c r="X2096">
        <v>3.2664485048643282E-3</v>
      </c>
      <c r="Y2096">
        <f>SQRT(V2096^2+W2096^2+X2096^2)</f>
        <v>4.7816845925755712E-2</v>
      </c>
      <c r="Z2096">
        <v>3.4408695419534306E-2</v>
      </c>
      <c r="AD2096" s="2"/>
    </row>
    <row r="2097" spans="2:30" x14ac:dyDescent="0.3">
      <c r="B2097">
        <v>104.7</v>
      </c>
      <c r="C2097">
        <v>6455360</v>
      </c>
      <c r="D2097">
        <v>9967142</v>
      </c>
      <c r="E2097">
        <v>37094470</v>
      </c>
      <c r="F2097">
        <v>204935573</v>
      </c>
      <c r="G2097">
        <v>16773438</v>
      </c>
      <c r="H2097">
        <v>626391356</v>
      </c>
      <c r="I2097">
        <v>2.7060339505448287E-2</v>
      </c>
      <c r="J2097">
        <v>4.5253177994263516E-3</v>
      </c>
      <c r="K2097">
        <v>4.1571894848715131E-3</v>
      </c>
      <c r="L2097">
        <v>2.7060331869529337E-2</v>
      </c>
      <c r="M2097">
        <v>4.1571894746876611E-3</v>
      </c>
      <c r="N2097">
        <v>4.1571894848716293E-3</v>
      </c>
      <c r="O2097">
        <v>2.3926285458046505E-3</v>
      </c>
      <c r="P2097">
        <v>4.9265793508643393E-4</v>
      </c>
      <c r="Q2097">
        <v>3.4738196344455066E-4</v>
      </c>
      <c r="R2097">
        <v>2.3926290420048096E-3</v>
      </c>
      <c r="S2097">
        <v>3.4738195535950034E-4</v>
      </c>
      <c r="T2097">
        <v>3.4738196344459912E-4</v>
      </c>
      <c r="U2097">
        <v>3.252896436042135E-3</v>
      </c>
      <c r="V2097">
        <v>3.2459440725874436E-2</v>
      </c>
      <c r="W2097">
        <v>3.3634763567684654E-2</v>
      </c>
      <c r="X2097">
        <v>3.2528965430588764E-3</v>
      </c>
      <c r="Y2097">
        <f>SQRT(V2097^2+W2097^2+X2097^2)</f>
        <v>4.6856098305454834E-2</v>
      </c>
      <c r="Z2097">
        <v>3.3634763567684564E-2</v>
      </c>
      <c r="AD2097" s="2"/>
    </row>
    <row r="2098" spans="2:30" x14ac:dyDescent="0.3">
      <c r="B2098">
        <v>104.75</v>
      </c>
      <c r="C2098">
        <v>6442427</v>
      </c>
      <c r="D2098">
        <v>9867789</v>
      </c>
      <c r="E2098">
        <v>37161000</v>
      </c>
      <c r="F2098">
        <v>192580523</v>
      </c>
      <c r="G2098">
        <v>16761823</v>
      </c>
      <c r="H2098">
        <v>626621669</v>
      </c>
      <c r="I2098">
        <v>2.7262592522994681E-2</v>
      </c>
      <c r="J2098">
        <v>4.4578910491701188E-3</v>
      </c>
      <c r="K2098">
        <v>4.2093747571018744E-3</v>
      </c>
      <c r="L2098">
        <v>2.7262584920962042E-2</v>
      </c>
      <c r="M2098">
        <v>4.2093747464321835E-3</v>
      </c>
      <c r="N2098">
        <v>4.2093747571019845E-3</v>
      </c>
      <c r="O2098">
        <v>2.3543868718709786E-3</v>
      </c>
      <c r="P2098">
        <v>4.8969611091666113E-4</v>
      </c>
      <c r="Q2098">
        <v>3.5177949049464678E-4</v>
      </c>
      <c r="R2098">
        <v>2.3543875394878783E-3</v>
      </c>
      <c r="S2098">
        <v>3.5177948224321594E-4</v>
      </c>
      <c r="T2098">
        <v>3.5177949049469784E-4</v>
      </c>
      <c r="U2098">
        <v>3.2382586435372646E-3</v>
      </c>
      <c r="V2098">
        <v>3.1878850751567593E-2</v>
      </c>
      <c r="W2098">
        <v>3.2855737137986528E-2</v>
      </c>
      <c r="X2098">
        <v>3.2382587658277557E-3</v>
      </c>
      <c r="Y2098">
        <f>SQRT(V2098^2+W2098^2+X2098^2)</f>
        <v>4.5893865689824481E-2</v>
      </c>
      <c r="Z2098">
        <v>3.2855737137986334E-2</v>
      </c>
      <c r="AD2098" s="2"/>
    </row>
    <row r="2099" spans="2:30" x14ac:dyDescent="0.3">
      <c r="B2099">
        <v>104.8</v>
      </c>
      <c r="C2099">
        <v>6456149</v>
      </c>
      <c r="D2099">
        <v>9928089</v>
      </c>
      <c r="E2099">
        <v>37181030</v>
      </c>
      <c r="F2099">
        <v>269376615</v>
      </c>
      <c r="G2099">
        <v>16909167</v>
      </c>
      <c r="H2099">
        <v>626144848</v>
      </c>
      <c r="I2099">
        <v>2.7465166777535775E-2</v>
      </c>
      <c r="J2099">
        <v>4.3946848001802609E-3</v>
      </c>
      <c r="K2099">
        <v>4.2601728732737992E-3</v>
      </c>
      <c r="L2099">
        <v>2.746515921177747E-2</v>
      </c>
      <c r="M2099">
        <v>4.2601728621512137E-3</v>
      </c>
      <c r="N2099">
        <v>4.2601728732739085E-3</v>
      </c>
      <c r="O2099">
        <v>2.3031307862813586E-3</v>
      </c>
      <c r="P2099">
        <v>4.8693379253454883E-4</v>
      </c>
      <c r="Q2099">
        <v>3.5606382870693282E-4</v>
      </c>
      <c r="R2099">
        <v>2.303131642800286E-3</v>
      </c>
      <c r="S2099">
        <v>3.5606382031358138E-4</v>
      </c>
      <c r="T2099">
        <v>3.5606382870698698E-4</v>
      </c>
      <c r="U2099">
        <v>3.2225230652992436E-3</v>
      </c>
      <c r="V2099">
        <v>3.1302004191221491E-2</v>
      </c>
      <c r="W2099">
        <v>3.2072447876570334E-2</v>
      </c>
      <c r="X2099">
        <v>3.2225232029422118E-3</v>
      </c>
      <c r="Y2099">
        <f>SQRT(V2099^2+W2099^2+X2099^2)</f>
        <v>4.49315260699664E-2</v>
      </c>
      <c r="Z2099">
        <v>3.2072447876570133E-2</v>
      </c>
      <c r="AD2099" s="2"/>
    </row>
    <row r="2100" spans="2:30" x14ac:dyDescent="0.3">
      <c r="B2100">
        <v>104.85</v>
      </c>
      <c r="C2100">
        <v>6501308</v>
      </c>
      <c r="D2100">
        <v>9941089</v>
      </c>
      <c r="E2100">
        <v>37228518</v>
      </c>
      <c r="F2100">
        <v>285389532</v>
      </c>
      <c r="G2100">
        <v>16734115</v>
      </c>
      <c r="H2100">
        <v>626813647</v>
      </c>
      <c r="I2100">
        <v>2.7667894761477973E-2</v>
      </c>
      <c r="J2100">
        <v>4.3359737825458934E-3</v>
      </c>
      <c r="K2100">
        <v>4.3095556833517186E-3</v>
      </c>
      <c r="L2100">
        <v>2.766788723334709E-2</v>
      </c>
      <c r="M2100">
        <v>4.3095556718126954E-3</v>
      </c>
      <c r="N2100">
        <v>4.3095556833518348E-3</v>
      </c>
      <c r="O2100">
        <v>2.2376015932041469E-3</v>
      </c>
      <c r="P2100">
        <v>4.8437783134656334E-4</v>
      </c>
      <c r="Q2100">
        <v>3.602320840868018E-4</v>
      </c>
      <c r="R2100">
        <v>2.2376026536655783E-3</v>
      </c>
      <c r="S2100">
        <v>3.6023207557697208E-4</v>
      </c>
      <c r="T2100">
        <v>3.6023208408685227E-4</v>
      </c>
      <c r="U2100">
        <v>3.2056764160099415E-3</v>
      </c>
      <c r="V2100">
        <v>3.0729986857696637E-2</v>
      </c>
      <c r="W2100">
        <v>3.1285784552362403E-2</v>
      </c>
      <c r="X2100">
        <v>3.2056765690988373E-3</v>
      </c>
      <c r="Y2100">
        <f>SQRT(V2100^2+W2100^2+X2100^2)</f>
        <v>4.3970544340464053E-2</v>
      </c>
      <c r="Z2100">
        <v>3.1285784552362299E-2</v>
      </c>
      <c r="AD2100" s="2"/>
    </row>
    <row r="2101" spans="2:30" x14ac:dyDescent="0.3">
      <c r="B2101">
        <v>104.9</v>
      </c>
      <c r="C2101">
        <v>6346736</v>
      </c>
      <c r="D2101">
        <v>9902354</v>
      </c>
      <c r="E2101">
        <v>37070327</v>
      </c>
      <c r="F2101">
        <v>285037293</v>
      </c>
      <c r="G2101">
        <v>16768177</v>
      </c>
      <c r="H2101">
        <v>626595470</v>
      </c>
      <c r="I2101">
        <v>2.7870684341655971E-2</v>
      </c>
      <c r="J2101">
        <v>4.2820256647956596E-3</v>
      </c>
      <c r="K2101">
        <v>4.3574962539651299E-3</v>
      </c>
      <c r="L2101">
        <v>2.7870676851429355E-2</v>
      </c>
      <c r="M2101">
        <v>4.357496242049062E-3</v>
      </c>
      <c r="N2101">
        <v>4.3574962539652462E-3</v>
      </c>
      <c r="O2101">
        <v>2.1568046827755852E-3</v>
      </c>
      <c r="P2101">
        <v>4.8203459082898741E-4</v>
      </c>
      <c r="Q2101">
        <v>3.6428150266590694E-4</v>
      </c>
      <c r="R2101">
        <v>2.156805957168312E-3</v>
      </c>
      <c r="S2101">
        <v>3.6428149406535275E-4</v>
      </c>
      <c r="T2101">
        <v>3.6428150266595919E-4</v>
      </c>
      <c r="U2101">
        <v>3.1877043937545107E-3</v>
      </c>
      <c r="V2101">
        <v>3.0163939671120233E-2</v>
      </c>
      <c r="W2101">
        <v>3.049669952911865E-2</v>
      </c>
      <c r="X2101">
        <v>3.1877045623918687E-3</v>
      </c>
      <c r="Y2101">
        <f>SQRT(V2101^2+W2101^2+X2101^2)</f>
        <v>4.3012479573135753E-2</v>
      </c>
      <c r="Z2101">
        <v>3.049669952911855E-2</v>
      </c>
      <c r="AD2101" s="2"/>
    </row>
    <row r="2102" spans="2:30" x14ac:dyDescent="0.3">
      <c r="B2102">
        <v>104.95</v>
      </c>
      <c r="C2102">
        <v>6443018</v>
      </c>
      <c r="D2102">
        <v>9915479</v>
      </c>
      <c r="E2102">
        <v>37163831</v>
      </c>
      <c r="F2102">
        <v>284862447</v>
      </c>
      <c r="G2102">
        <v>16746614</v>
      </c>
      <c r="H2102">
        <v>627765835</v>
      </c>
      <c r="I2102">
        <v>2.8073522711639331E-2</v>
      </c>
      <c r="J2102">
        <v>4.2330975199354314E-3</v>
      </c>
      <c r="K2102">
        <v>4.4039688271864837E-3</v>
      </c>
      <c r="L2102">
        <v>2.8073515258488623E-2</v>
      </c>
      <c r="M2102">
        <v>4.4039688149355438E-3</v>
      </c>
      <c r="N2102">
        <v>4.4039688271865999E-3</v>
      </c>
      <c r="O2102">
        <v>2.0602356111555295E-3</v>
      </c>
      <c r="P2102">
        <v>4.7990990391817793E-4</v>
      </c>
      <c r="Q2102">
        <v>3.6820946648839493E-4</v>
      </c>
      <c r="R2102">
        <v>2.0602371007762436E-3</v>
      </c>
      <c r="S2102">
        <v>3.6820945782323569E-4</v>
      </c>
      <c r="T2102">
        <v>3.6820946648844551E-4</v>
      </c>
      <c r="U2102">
        <v>3.1685922487826612E-3</v>
      </c>
      <c r="V2102">
        <v>2.9605060577408197E-2</v>
      </c>
      <c r="W2102">
        <v>2.9706216245017011E-2</v>
      </c>
      <c r="X2102">
        <v>3.1685924330703595E-3</v>
      </c>
      <c r="Y2102">
        <f>SQRT(V2102^2+W2102^2+X2102^2)</f>
        <v>4.2058992776749092E-2</v>
      </c>
      <c r="Z2102">
        <v>2.970621624501691E-2</v>
      </c>
      <c r="AD2102" s="2"/>
    </row>
    <row r="2103" spans="2:30" x14ac:dyDescent="0.3">
      <c r="B2103">
        <v>105</v>
      </c>
      <c r="C2103">
        <v>6530064</v>
      </c>
      <c r="D2103">
        <v>9907520</v>
      </c>
      <c r="E2103">
        <v>37144754</v>
      </c>
      <c r="F2103">
        <v>284985834</v>
      </c>
      <c r="G2103">
        <v>16712656</v>
      </c>
      <c r="H2103">
        <v>626911721</v>
      </c>
      <c r="I2103">
        <v>2.8276479073708748E-2</v>
      </c>
      <c r="J2103">
        <v>4.1894320383523056E-3</v>
      </c>
      <c r="K2103">
        <v>4.4489487839298007E-3</v>
      </c>
      <c r="L2103">
        <v>2.8276471655693153E-2</v>
      </c>
      <c r="M2103">
        <v>4.448948771388554E-3</v>
      </c>
      <c r="N2103">
        <v>4.448948783929917E-3</v>
      </c>
      <c r="O2103">
        <v>1.9481860348604624E-3</v>
      </c>
      <c r="P2103">
        <v>4.7800903260893335E-4</v>
      </c>
      <c r="Q2103">
        <v>3.7201349002730734E-4</v>
      </c>
      <c r="R2103">
        <v>1.9481877275107989E-3</v>
      </c>
      <c r="S2103">
        <v>3.7201348132371724E-4</v>
      </c>
      <c r="T2103">
        <v>3.7201349002732018E-4</v>
      </c>
      <c r="U2103">
        <v>3.1483257158805905E-3</v>
      </c>
      <c r="V2103">
        <v>2.9054606088083555E-2</v>
      </c>
      <c r="W2103">
        <v>2.8915437712590975E-2</v>
      </c>
      <c r="X2103">
        <v>3.1483259159044391E-3</v>
      </c>
      <c r="Y2103">
        <f>SQRT(V2103^2+W2103^2+X2103^2)</f>
        <v>4.1111855092140832E-2</v>
      </c>
      <c r="Z2103">
        <v>2.8915437712590773E-2</v>
      </c>
      <c r="AD2103" s="2"/>
    </row>
    <row r="2104" spans="2:30" x14ac:dyDescent="0.3">
      <c r="B2104">
        <v>105.05</v>
      </c>
      <c r="C2104">
        <v>6501547</v>
      </c>
      <c r="D2104">
        <v>9905821</v>
      </c>
      <c r="E2104">
        <v>37097262</v>
      </c>
      <c r="F2104">
        <v>285399377</v>
      </c>
      <c r="G2104">
        <v>16779791</v>
      </c>
      <c r="H2104">
        <v>626135158</v>
      </c>
      <c r="I2104">
        <v>2.8479705203923782E-2</v>
      </c>
      <c r="J2104">
        <v>4.1512535853754926E-3</v>
      </c>
      <c r="K2104">
        <v>4.4924126114313208E-3</v>
      </c>
      <c r="L2104">
        <v>2.84796978180176E-2</v>
      </c>
      <c r="M2104">
        <v>4.4924125986465467E-3</v>
      </c>
      <c r="N2104">
        <v>4.4924126114314388E-3</v>
      </c>
      <c r="O2104">
        <v>1.8221298170719147E-3</v>
      </c>
      <c r="P2104">
        <v>4.7633663044408219E-4</v>
      </c>
      <c r="Q2104">
        <v>3.7569121697215887E-4</v>
      </c>
      <c r="R2104">
        <v>1.8221316812068588E-3</v>
      </c>
      <c r="S2104">
        <v>3.7569120825673612E-4</v>
      </c>
      <c r="T2104">
        <v>3.7569121697220549E-4</v>
      </c>
      <c r="U2104">
        <v>3.1268924067428031E-3</v>
      </c>
      <c r="V2104">
        <v>2.8513892298343783E-2</v>
      </c>
      <c r="W2104">
        <v>2.8125556157140155E-2</v>
      </c>
      <c r="X2104">
        <v>3.1268926225503473E-3</v>
      </c>
      <c r="Y2104">
        <f>SQRT(V2104^2+W2104^2+X2104^2)</f>
        <v>4.0172956334118021E-2</v>
      </c>
      <c r="Z2104">
        <v>2.812555615714005E-2</v>
      </c>
      <c r="AD2104" s="2"/>
    </row>
    <row r="2105" spans="2:30" x14ac:dyDescent="0.3">
      <c r="B2105">
        <v>105.1</v>
      </c>
      <c r="C2105">
        <v>6369530</v>
      </c>
      <c r="D2105">
        <v>9895427</v>
      </c>
      <c r="E2105">
        <v>37139094</v>
      </c>
      <c r="F2105">
        <v>192605524</v>
      </c>
      <c r="G2105">
        <v>16867604</v>
      </c>
      <c r="H2105">
        <v>625645784</v>
      </c>
      <c r="I2105">
        <v>2.8683432814603869E-2</v>
      </c>
      <c r="J2105">
        <v>4.1187642274534697E-3</v>
      </c>
      <c r="K2105">
        <v>4.5343378743401344E-3</v>
      </c>
      <c r="L2105">
        <v>2.8683425456773305E-2</v>
      </c>
      <c r="M2105">
        <v>4.534337861360504E-3</v>
      </c>
      <c r="N2105">
        <v>4.5343378743402515E-3</v>
      </c>
      <c r="O2105">
        <v>1.6851622072268236E-3</v>
      </c>
      <c r="P2105">
        <v>4.7489670855455486E-4</v>
      </c>
      <c r="Q2105">
        <v>3.7924041733930882E-4</v>
      </c>
      <c r="R2105">
        <v>1.6851641857132805E-3</v>
      </c>
      <c r="S2105">
        <v>3.7924040863808342E-4</v>
      </c>
      <c r="T2105">
        <v>3.7924041733935902E-4</v>
      </c>
      <c r="U2105">
        <v>3.104283741834908E-3</v>
      </c>
      <c r="V2105">
        <v>2.7984295213747099E-2</v>
      </c>
      <c r="W2105">
        <v>2.7337863912375266E-2</v>
      </c>
      <c r="X2105">
        <v>3.1042839734055487E-3</v>
      </c>
      <c r="Y2105">
        <f>SQRT(V2105^2+W2105^2+X2105^2)</f>
        <v>3.9244313739562844E-2</v>
      </c>
      <c r="Z2105">
        <v>2.7337863912375162E-2</v>
      </c>
      <c r="AD2105" s="2"/>
    </row>
    <row r="2106" spans="2:30" x14ac:dyDescent="0.3">
      <c r="B2106">
        <v>105.15</v>
      </c>
      <c r="C2106">
        <v>6449387</v>
      </c>
      <c r="D2106">
        <v>9923867</v>
      </c>
      <c r="E2106">
        <v>37084972</v>
      </c>
      <c r="F2106">
        <v>285267239</v>
      </c>
      <c r="G2106">
        <v>16839687</v>
      </c>
      <c r="H2106">
        <v>626386825</v>
      </c>
      <c r="I2106">
        <v>2.888796642752842E-2</v>
      </c>
      <c r="J2106">
        <v>4.0921398727547537E-3</v>
      </c>
      <c r="K2106">
        <v>4.574703189001929E-3</v>
      </c>
      <c r="L2106">
        <v>2.8887959092876898E-2</v>
      </c>
      <c r="M2106">
        <v>4.5747031758777632E-3</v>
      </c>
      <c r="N2106">
        <v>4.5747031890020547E-3</v>
      </c>
      <c r="O2106">
        <v>1.542406775484937E-3</v>
      </c>
      <c r="P2106">
        <v>4.7369260588682341E-4</v>
      </c>
      <c r="Q2106">
        <v>3.8265898485586236E-4</v>
      </c>
      <c r="R2106">
        <v>1.5424087807405778E-3</v>
      </c>
      <c r="S2106">
        <v>3.8265897619467324E-4</v>
      </c>
      <c r="T2106">
        <v>3.8265898485584848E-4</v>
      </c>
      <c r="U2106">
        <v>3.080497451284114E-3</v>
      </c>
      <c r="V2106">
        <v>2.746725018829764E-2</v>
      </c>
      <c r="W2106">
        <v>2.6553765684839328E-2</v>
      </c>
      <c r="X2106">
        <v>3.0804976984915682E-3</v>
      </c>
      <c r="Y2106">
        <f>SQRT(V2106^2+W2106^2+X2106^2)</f>
        <v>3.8328080711435307E-2</v>
      </c>
      <c r="Z2106">
        <v>2.6553765684839123E-2</v>
      </c>
      <c r="AD2106" s="2"/>
    </row>
    <row r="2107" spans="2:30" x14ac:dyDescent="0.3">
      <c r="B2107">
        <v>105.2</v>
      </c>
      <c r="C2107">
        <v>6498110</v>
      </c>
      <c r="D2107">
        <v>9858070</v>
      </c>
      <c r="E2107">
        <v>37163580</v>
      </c>
      <c r="F2107">
        <v>381100002</v>
      </c>
      <c r="G2107">
        <v>16935365</v>
      </c>
      <c r="H2107">
        <v>626986461</v>
      </c>
      <c r="I2107">
        <v>2.9093670387742923E-2</v>
      </c>
      <c r="J2107">
        <v>4.0715266863693587E-3</v>
      </c>
      <c r="K2107">
        <v>4.6134882005690291E-3</v>
      </c>
      <c r="L2107">
        <v>2.9093663070740034E-2</v>
      </c>
      <c r="M2107">
        <v>4.6134881873519671E-3</v>
      </c>
      <c r="N2107">
        <v>4.6134882005691462E-3</v>
      </c>
      <c r="O2107">
        <v>1.4011948386988405E-3</v>
      </c>
      <c r="P2107">
        <v>4.7272696419472187E-4</v>
      </c>
      <c r="Q2107" s="2">
        <v>3.8594493458107485E-4</v>
      </c>
      <c r="R2107">
        <v>1.4011967529902406E-3</v>
      </c>
      <c r="S2107">
        <v>3.8594492598538764E-4</v>
      </c>
      <c r="T2107">
        <v>3.8594493458107539E-4</v>
      </c>
      <c r="U2107">
        <v>3.0555405777478763E-3</v>
      </c>
      <c r="V2107">
        <v>2.6964250249667483E-2</v>
      </c>
      <c r="W2107">
        <v>2.5774792279156879E-2</v>
      </c>
      <c r="X2107">
        <v>3.055540840316783E-3</v>
      </c>
      <c r="Y2107">
        <f>SQRT(V2107^2+W2107^2+X2107^2)</f>
        <v>3.7426555256758823E-2</v>
      </c>
      <c r="Z2107">
        <v>2.5774792279156675E-2</v>
      </c>
      <c r="AD2107" s="2"/>
    </row>
    <row r="2108" spans="2:30" x14ac:dyDescent="0.3">
      <c r="B2108">
        <v>105.25</v>
      </c>
      <c r="C2108">
        <v>6416178</v>
      </c>
      <c r="D2108">
        <v>9890804</v>
      </c>
      <c r="E2108">
        <v>37161271</v>
      </c>
      <c r="F2108">
        <v>288545731</v>
      </c>
      <c r="G2108">
        <v>16817343</v>
      </c>
      <c r="H2108">
        <v>626140731</v>
      </c>
      <c r="I2108">
        <v>2.9300948794218244E-2</v>
      </c>
      <c r="J2108">
        <v>4.0570379443056028E-3</v>
      </c>
      <c r="K2108">
        <v>4.6506735626125556E-3</v>
      </c>
      <c r="L2108">
        <v>2.9300941489027083E-2</v>
      </c>
      <c r="M2108">
        <v>4.6506735493552212E-3</v>
      </c>
      <c r="N2108">
        <v>4.6506735626126736E-3</v>
      </c>
      <c r="O2108">
        <v>1.270656027451968E-3</v>
      </c>
      <c r="P2108">
        <v>4.7200170829977679E-4</v>
      </c>
      <c r="Q2108" s="2">
        <v>3.8909640072730352E-4</v>
      </c>
      <c r="R2108">
        <v>1.2706577146841551E-3</v>
      </c>
      <c r="S2108">
        <v>3.8909639222200484E-4</v>
      </c>
      <c r="T2108">
        <v>3.8909640072734954E-4</v>
      </c>
      <c r="U2108">
        <v>3.0294327629910561E-3</v>
      </c>
      <c r="V2108">
        <v>2.6476843063070066E-2</v>
      </c>
      <c r="W2108">
        <v>2.5002615838115316E-2</v>
      </c>
      <c r="X2108">
        <v>3.0294330404517043E-3</v>
      </c>
      <c r="Y2108">
        <f>SQRT(V2108^2+W2108^2+X2108^2)</f>
        <v>3.6542187699717663E-2</v>
      </c>
      <c r="Z2108">
        <v>2.5002615838115111E-2</v>
      </c>
      <c r="AD2108" s="2"/>
    </row>
    <row r="2109" spans="2:30" x14ac:dyDescent="0.3">
      <c r="B2109">
        <v>105.3</v>
      </c>
      <c r="C2109">
        <v>6420170</v>
      </c>
      <c r="D2109">
        <v>9878406</v>
      </c>
      <c r="E2109">
        <v>37291261</v>
      </c>
      <c r="F2109">
        <v>300860781</v>
      </c>
      <c r="G2109">
        <v>16769531</v>
      </c>
      <c r="H2109">
        <v>625964481</v>
      </c>
      <c r="I2109">
        <v>2.95102176308021E-2</v>
      </c>
      <c r="J2109">
        <v>4.048751482062924E-3</v>
      </c>
      <c r="K2109">
        <v>4.6862409189505905E-3</v>
      </c>
      <c r="L2109">
        <v>2.9510210331707837E-2</v>
      </c>
      <c r="M2109">
        <v>4.6862409057064486E-3</v>
      </c>
      <c r="N2109">
        <v>4.6862409189507076E-3</v>
      </c>
      <c r="O2109">
        <v>1.1602513674415923E-3</v>
      </c>
      <c r="P2109">
        <v>4.7151803203625487E-4</v>
      </c>
      <c r="Q2109" s="2">
        <v>3.9211163464856168E-4</v>
      </c>
      <c r="R2109">
        <v>1.160252702657567E-3</v>
      </c>
      <c r="S2109">
        <v>3.9211162625798276E-4</v>
      </c>
      <c r="T2109">
        <v>3.9211163464857013E-4</v>
      </c>
      <c r="U2109">
        <v>3.0022094017383557E-3</v>
      </c>
      <c r="V2109">
        <v>2.6006626267000791E-2</v>
      </c>
      <c r="W2109">
        <v>2.4239066586363416E-2</v>
      </c>
      <c r="X2109">
        <v>3.0022096933866385E-3</v>
      </c>
      <c r="Y2109">
        <f>SQRT(V2109^2+W2109^2+X2109^2)</f>
        <v>3.5677587107492005E-2</v>
      </c>
      <c r="Z2109">
        <v>2.4239066586363212E-2</v>
      </c>
      <c r="AD2109" s="2"/>
    </row>
    <row r="2110" spans="2:30" x14ac:dyDescent="0.3">
      <c r="B2110">
        <v>105.35</v>
      </c>
      <c r="C2110">
        <v>6514359</v>
      </c>
      <c r="D2110">
        <v>9902275</v>
      </c>
      <c r="E2110">
        <v>37132896</v>
      </c>
      <c r="F2110">
        <v>268935522</v>
      </c>
      <c r="G2110">
        <v>16849740</v>
      </c>
      <c r="H2110">
        <v>626492190</v>
      </c>
      <c r="I2110">
        <v>2.9721869360258054E-2</v>
      </c>
      <c r="J2110">
        <v>4.0467078719541106E-3</v>
      </c>
      <c r="K2110">
        <v>4.7201728874389772E-3</v>
      </c>
      <c r="L2110">
        <v>2.9721862062183645E-2</v>
      </c>
      <c r="M2110">
        <v>4.7201728742619076E-3</v>
      </c>
      <c r="N2110">
        <v>4.7201728874390952E-3</v>
      </c>
      <c r="O2110">
        <v>1.0771564426842691E-3</v>
      </c>
      <c r="P2110">
        <v>4.7127639018465061E-4</v>
      </c>
      <c r="Q2110" s="2">
        <v>3.9498900297060694E-4</v>
      </c>
      <c r="R2110">
        <v>1.0771573539906834E-3</v>
      </c>
      <c r="S2110">
        <v>3.9498899471810306E-4</v>
      </c>
      <c r="T2110">
        <v>3.9498900297065627E-4</v>
      </c>
      <c r="U2110">
        <v>2.9739240368307396E-3</v>
      </c>
      <c r="V2110">
        <v>2.5555240905654062E-2</v>
      </c>
      <c r="W2110">
        <v>2.3486150962581661E-2</v>
      </c>
      <c r="X2110">
        <v>2.9739243417028632E-3</v>
      </c>
      <c r="Y2110">
        <f>SQRT(V2110^2+W2110^2+X2110^2)</f>
        <v>3.4835525699684261E-2</v>
      </c>
      <c r="Z2110">
        <v>2.3486150962581557E-2</v>
      </c>
      <c r="AD2110" s="2"/>
    </row>
    <row r="2111" spans="2:30" x14ac:dyDescent="0.3">
      <c r="B2111">
        <v>105.4</v>
      </c>
      <c r="C2111">
        <v>6494673</v>
      </c>
      <c r="D2111">
        <v>9822132</v>
      </c>
      <c r="E2111">
        <v>37072286</v>
      </c>
      <c r="F2111">
        <v>284863023</v>
      </c>
      <c r="G2111">
        <v>16723021</v>
      </c>
      <c r="H2111">
        <v>628268542</v>
      </c>
      <c r="I2111">
        <v>2.9936231719901538E-2</v>
      </c>
      <c r="J2111">
        <v>4.0509094294237042E-3</v>
      </c>
      <c r="K2111">
        <v>4.7524530455003555E-3</v>
      </c>
      <c r="L2111">
        <v>2.9936224418976129E-2</v>
      </c>
      <c r="M2111">
        <v>4.752453032444497E-3</v>
      </c>
      <c r="N2111">
        <v>4.7524530455004734E-3</v>
      </c>
      <c r="O2111">
        <v>1.023764384990548E-3</v>
      </c>
      <c r="P2111">
        <v>4.7127649658175208E-4</v>
      </c>
      <c r="Q2111" s="2">
        <v>3.9772698583445573E-4</v>
      </c>
      <c r="R2111">
        <v>1.0237648777793923E-3</v>
      </c>
      <c r="S2111">
        <v>3.9772697774263598E-4</v>
      </c>
      <c r="T2111">
        <v>3.9772698583447568E-4</v>
      </c>
      <c r="U2111">
        <v>2.944649219899106E-3</v>
      </c>
      <c r="V2111">
        <v>2.5124362689143316E-2</v>
      </c>
      <c r="W2111">
        <v>2.2746070867452305E-2</v>
      </c>
      <c r="X2111">
        <v>2.9446495367719126E-3</v>
      </c>
      <c r="Y2111">
        <f>SQRT(V2111^2+W2111^2+X2111^2)</f>
        <v>3.4018940332367645E-2</v>
      </c>
      <c r="Z2111">
        <v>2.2746070867452201E-2</v>
      </c>
      <c r="AD2111" s="2"/>
    </row>
    <row r="2112" spans="2:30" x14ac:dyDescent="0.3">
      <c r="B2112">
        <v>105.45</v>
      </c>
      <c r="C2112">
        <v>6769381</v>
      </c>
      <c r="D2112">
        <v>9945341</v>
      </c>
      <c r="E2112">
        <v>36996726</v>
      </c>
      <c r="F2112">
        <v>285215419</v>
      </c>
      <c r="G2112">
        <v>16800052</v>
      </c>
      <c r="H2112">
        <v>626675991</v>
      </c>
      <c r="I2112">
        <v>3.0153524281996601E-2</v>
      </c>
      <c r="J2112">
        <v>4.0613201049490436E-3</v>
      </c>
      <c r="K2112">
        <v>4.7830659171931378E-3</v>
      </c>
      <c r="L2112">
        <v>3.015351697611569E-2</v>
      </c>
      <c r="M2112">
        <v>4.78306590431262E-3</v>
      </c>
      <c r="N2112">
        <v>4.7830659171932549E-3</v>
      </c>
      <c r="O2112">
        <v>9.979788715367777E-4</v>
      </c>
      <c r="P2112">
        <v>4.7151732846633504E-4</v>
      </c>
      <c r="Q2112" s="2">
        <v>4.0032417523437272E-4</v>
      </c>
      <c r="R2112">
        <v>9.9797899737102133E-4</v>
      </c>
      <c r="S2112">
        <v>4.0032416732484855E-4</v>
      </c>
      <c r="T2112">
        <v>4.0032417523442666E-4</v>
      </c>
      <c r="U2112">
        <v>2.9144750701727675E-3</v>
      </c>
      <c r="V2112">
        <v>2.4715690839088148E-2</v>
      </c>
      <c r="W2112">
        <v>2.2021243525319006E-2</v>
      </c>
      <c r="X2112">
        <v>2.914475397598973E-3</v>
      </c>
      <c r="Y2112">
        <f>SQRT(V2112^2+W2112^2+X2112^2)</f>
        <v>3.3230929973414827E-2</v>
      </c>
      <c r="Z2112">
        <v>2.2021243525318906E-2</v>
      </c>
      <c r="AD2112" s="2"/>
    </row>
    <row r="2113" spans="2:30" x14ac:dyDescent="0.3">
      <c r="B2113">
        <v>105.5</v>
      </c>
      <c r="C2113">
        <v>6471728</v>
      </c>
      <c r="D2113">
        <v>9853899</v>
      </c>
      <c r="E2113">
        <v>37044710</v>
      </c>
      <c r="F2113">
        <v>192572760</v>
      </c>
      <c r="G2113">
        <v>16779635</v>
      </c>
      <c r="H2113">
        <v>626543335</v>
      </c>
      <c r="I2113">
        <v>3.0373818134444588E-2</v>
      </c>
      <c r="J2113">
        <v>4.0778662687545467E-3</v>
      </c>
      <c r="K2113">
        <v>4.8119969616439934E-3</v>
      </c>
      <c r="L2113">
        <v>3.0373810823741191E-2</v>
      </c>
      <c r="M2113">
        <v>4.8119969489928589E-3</v>
      </c>
      <c r="N2113">
        <v>4.8119969616441053E-3</v>
      </c>
      <c r="O2113">
        <v>9.9755045618282853E-4</v>
      </c>
      <c r="P2113">
        <v>4.7199713698999345E-4</v>
      </c>
      <c r="Q2113" s="2">
        <v>4.0277927342892178E-4</v>
      </c>
      <c r="R2113">
        <v>9.9755023462487621E-4</v>
      </c>
      <c r="S2113">
        <v>4.0277926572234146E-4</v>
      </c>
      <c r="T2113">
        <v>4.0277927342894255E-4</v>
      </c>
      <c r="U2113">
        <v>2.8835050220541733E-3</v>
      </c>
      <c r="V2113">
        <v>2.4330934329271629E-2</v>
      </c>
      <c r="W2113">
        <v>2.1314321135151786E-2</v>
      </c>
      <c r="X2113">
        <v>2.8835053584366365E-3</v>
      </c>
      <c r="Y2113">
        <f>SQRT(V2113^2+W2113^2+X2113^2)</f>
        <v>3.247474794266831E-2</v>
      </c>
      <c r="Z2113">
        <v>2.1314321135151689E-2</v>
      </c>
      <c r="AD2113" s="2"/>
    </row>
    <row r="2114" spans="2:30" x14ac:dyDescent="0.3">
      <c r="B2114">
        <v>105.55</v>
      </c>
      <c r="C2114">
        <v>6484737</v>
      </c>
      <c r="D2114">
        <v>9932265</v>
      </c>
      <c r="E2114">
        <v>37037195</v>
      </c>
      <c r="F2114">
        <v>285375628</v>
      </c>
      <c r="G2114">
        <v>16918229</v>
      </c>
      <c r="H2114">
        <v>626237554</v>
      </c>
      <c r="I2114">
        <v>3.0597005205845035E-2</v>
      </c>
      <c r="J2114">
        <v>4.1004383454360952E-3</v>
      </c>
      <c r="K2114">
        <v>4.8392325626879732E-3</v>
      </c>
      <c r="L2114">
        <v>3.0596997892983112E-2</v>
      </c>
      <c r="M2114">
        <v>4.8392325503196533E-3</v>
      </c>
      <c r="N2114">
        <v>4.839232562688086E-3</v>
      </c>
      <c r="O2114">
        <v>1.0254040437751538E-3</v>
      </c>
      <c r="P2114">
        <v>4.727134636948961E-4</v>
      </c>
      <c r="Q2114" s="2">
        <v>4.0509109140869344E-4</v>
      </c>
      <c r="R2114">
        <v>1.0254034050231435E-3</v>
      </c>
      <c r="S2114">
        <v>4.0509108392469315E-4</v>
      </c>
      <c r="T2114">
        <v>4.0509109140874331E-4</v>
      </c>
      <c r="U2114">
        <v>2.8518487852935565E-3</v>
      </c>
      <c r="V2114">
        <v>2.3971795413869769E-2</v>
      </c>
      <c r="W2114">
        <v>2.0628209050200578E-2</v>
      </c>
      <c r="X2114">
        <v>2.8518491289938218E-3</v>
      </c>
      <c r="Y2114">
        <f>SQRT(V2114^2+W2114^2+X2114^2)</f>
        <v>3.1753787607744492E-2</v>
      </c>
      <c r="Z2114">
        <v>2.0628209050200488E-2</v>
      </c>
      <c r="AD2114" s="2"/>
    </row>
    <row r="2115" spans="2:30" x14ac:dyDescent="0.3">
      <c r="B2115">
        <v>105.6</v>
      </c>
      <c r="C2115">
        <v>6507255</v>
      </c>
      <c r="D2115">
        <v>9887077</v>
      </c>
      <c r="E2115">
        <v>37030415</v>
      </c>
      <c r="F2115">
        <v>288527345</v>
      </c>
      <c r="G2115">
        <v>16787656</v>
      </c>
      <c r="H2115">
        <v>626604482</v>
      </c>
      <c r="I2115">
        <v>3.082278366620065E-2</v>
      </c>
      <c r="J2115">
        <v>4.1288932097274288E-3</v>
      </c>
      <c r="K2115">
        <v>4.8647600195769235E-3</v>
      </c>
      <c r="L2115">
        <v>3.0822776356416288E-2</v>
      </c>
      <c r="M2115">
        <v>4.8647600075442613E-3</v>
      </c>
      <c r="N2115">
        <v>4.8647600195770363E-3</v>
      </c>
      <c r="O2115">
        <v>1.0904031766477188E-3</v>
      </c>
      <c r="P2115">
        <v>4.7366316263901915E-4</v>
      </c>
      <c r="Q2115" s="2">
        <v>4.0725854740626975E-4</v>
      </c>
      <c r="R2115">
        <v>1.0904019947742634E-3</v>
      </c>
      <c r="S2115">
        <v>4.072585401631678E-4</v>
      </c>
      <c r="T2115">
        <v>4.0725854740628536E-4</v>
      </c>
      <c r="U2115">
        <v>2.8196132537110894E-3</v>
      </c>
      <c r="V2115">
        <v>2.363995045253699E-2</v>
      </c>
      <c r="W2115">
        <v>1.9966080659490217E-2</v>
      </c>
      <c r="X2115">
        <v>2.8196136031778153E-3</v>
      </c>
      <c r="Y2115">
        <f>SQRT(V2115^2+W2115^2+X2115^2)</f>
        <v>3.1071560230714172E-2</v>
      </c>
      <c r="Z2115">
        <v>1.996608065949013E-2</v>
      </c>
      <c r="AD2115" s="2"/>
    </row>
    <row r="2116" spans="2:30" x14ac:dyDescent="0.3">
      <c r="B2116">
        <v>105.65</v>
      </c>
      <c r="C2116">
        <v>6525154</v>
      </c>
      <c r="D2116">
        <v>9888304</v>
      </c>
      <c r="E2116">
        <v>36985548</v>
      </c>
      <c r="F2116">
        <v>285073285</v>
      </c>
      <c r="G2116">
        <v>16785781</v>
      </c>
      <c r="H2116">
        <v>625880366</v>
      </c>
      <c r="I2116">
        <v>3.1050664089060962E-2</v>
      </c>
      <c r="J2116">
        <v>4.1630572174283335E-3</v>
      </c>
      <c r="K2116">
        <v>4.888567538634374E-3</v>
      </c>
      <c r="L2116">
        <v>3.1050656789910425E-2</v>
      </c>
      <c r="M2116">
        <v>4.8885675269893401E-3</v>
      </c>
      <c r="N2116">
        <v>4.8885675386344859E-3</v>
      </c>
      <c r="O2116">
        <v>1.200889573016932E-3</v>
      </c>
      <c r="P2116">
        <v>4.7484242773892561E-4</v>
      </c>
      <c r="Q2116" s="2">
        <v>4.0928066543372997E-4</v>
      </c>
      <c r="R2116">
        <v>1.200887782916647E-3</v>
      </c>
      <c r="S2116">
        <v>4.0928065844866819E-4</v>
      </c>
      <c r="T2116">
        <v>4.0928066543374509E-4</v>
      </c>
      <c r="U2116">
        <v>2.7868927650819006E-3</v>
      </c>
      <c r="V2116">
        <v>2.3337028192786081E-2</v>
      </c>
      <c r="W2116">
        <v>1.9331386446656339E-2</v>
      </c>
      <c r="X2116">
        <v>2.7868931189772325E-3</v>
      </c>
      <c r="Y2116">
        <f>SQRT(V2116^2+W2116^2+X2116^2)</f>
        <v>3.0431663774389061E-2</v>
      </c>
      <c r="Z2116">
        <v>1.933138644665626E-2</v>
      </c>
      <c r="AD2116" s="2"/>
    </row>
    <row r="2117" spans="2:30" x14ac:dyDescent="0.3">
      <c r="B2117">
        <v>105.7</v>
      </c>
      <c r="C2117">
        <v>6415103</v>
      </c>
      <c r="D2117">
        <v>9907783</v>
      </c>
      <c r="E2117">
        <v>37223389</v>
      </c>
      <c r="F2117">
        <v>284904588</v>
      </c>
      <c r="G2117">
        <v>16833281</v>
      </c>
      <c r="H2117">
        <v>626083492</v>
      </c>
      <c r="I2117">
        <v>3.1279997811352517E-2</v>
      </c>
      <c r="J2117">
        <v>4.2027297200365301E-3</v>
      </c>
      <c r="K2117">
        <v>4.9106442257472026E-3</v>
      </c>
      <c r="L2117">
        <v>3.1279990532178302E-2</v>
      </c>
      <c r="M2117">
        <v>4.9106442145406834E-3</v>
      </c>
      <c r="N2117">
        <v>4.9106442257473145E-3</v>
      </c>
      <c r="O2117">
        <v>1.3558212461776634E-3</v>
      </c>
      <c r="P2117">
        <v>4.7624682480797018E-4</v>
      </c>
      <c r="Q2117" s="2">
        <v>4.1115657383824551E-4</v>
      </c>
      <c r="R2117">
        <v>1.3558189372803325E-3</v>
      </c>
      <c r="S2117">
        <v>4.1115656712737916E-4</v>
      </c>
      <c r="T2117">
        <v>4.1115657383821672E-4</v>
      </c>
      <c r="U2117">
        <v>2.7537604618312534E-3</v>
      </c>
      <c r="V2117">
        <v>2.3064585851701128E-2</v>
      </c>
      <c r="W2117">
        <v>1.8727853901079256E-2</v>
      </c>
      <c r="X2117">
        <v>2.7537608191317282E-3</v>
      </c>
      <c r="Y2117">
        <f>SQRT(V2117^2+W2117^2+X2117^2)</f>
        <v>2.9837741719165783E-2</v>
      </c>
      <c r="Z2117">
        <v>1.8727853901079092E-2</v>
      </c>
      <c r="AD2117" s="2"/>
    </row>
    <row r="2118" spans="2:30" x14ac:dyDescent="0.3">
      <c r="B2118">
        <v>105.75</v>
      </c>
      <c r="C2118">
        <v>6389558</v>
      </c>
      <c r="D2118">
        <v>9913305</v>
      </c>
      <c r="E2118">
        <v>37582635</v>
      </c>
      <c r="F2118">
        <v>192568595</v>
      </c>
      <c r="G2118">
        <v>16703594</v>
      </c>
      <c r="H2118">
        <v>626442814</v>
      </c>
      <c r="I2118">
        <v>3.1510024954566403E-2</v>
      </c>
      <c r="J2118">
        <v>4.2476868992958397E-3</v>
      </c>
      <c r="K2118">
        <v>4.9309800795976962E-3</v>
      </c>
      <c r="L2118">
        <v>3.1510017705745137E-2</v>
      </c>
      <c r="M2118">
        <v>4.9309800688793143E-3</v>
      </c>
      <c r="N2118">
        <v>4.9309800795978081E-3</v>
      </c>
      <c r="O2118">
        <v>1.5418207883725861E-3</v>
      </c>
      <c r="P2118">
        <v>4.7787132768913266E-4</v>
      </c>
      <c r="Q2118" s="2">
        <v>4.1288550386641012E-4</v>
      </c>
      <c r="R2118">
        <v>1.5418181930057777E-3</v>
      </c>
      <c r="S2118">
        <v>4.1288549744421564E-4</v>
      </c>
      <c r="T2118">
        <v>4.1288550386646872E-4</v>
      </c>
      <c r="U2118">
        <v>2.7202623467215692E-3</v>
      </c>
      <c r="V2118">
        <v>2.2824083541667428E-2</v>
      </c>
      <c r="W2118">
        <v>1.8159474132980597E-2</v>
      </c>
      <c r="X2118">
        <v>2.7202627067754903E-3</v>
      </c>
      <c r="Y2118">
        <f>SQRT(V2118^2+W2118^2+X2118^2)</f>
        <v>2.9293431337029791E-2</v>
      </c>
      <c r="Z2118">
        <v>1.8159474132980531E-2</v>
      </c>
      <c r="AD2118" s="2"/>
    </row>
    <row r="2119" spans="2:30" x14ac:dyDescent="0.3">
      <c r="B2119">
        <v>105.8</v>
      </c>
      <c r="C2119">
        <v>6467983</v>
      </c>
      <c r="D2119">
        <v>9889621</v>
      </c>
      <c r="E2119">
        <v>37082533</v>
      </c>
      <c r="F2119">
        <v>381280731</v>
      </c>
      <c r="G2119">
        <v>16922031</v>
      </c>
      <c r="H2119">
        <v>627113804</v>
      </c>
      <c r="I2119">
        <v>3.1739936041908834E-2</v>
      </c>
      <c r="J2119">
        <v>4.2976857584043097E-3</v>
      </c>
      <c r="K2119">
        <v>4.9495659855506146E-3</v>
      </c>
      <c r="L2119">
        <v>3.1739928833981808E-2</v>
      </c>
      <c r="M2119">
        <v>4.9495659753687072E-3</v>
      </c>
      <c r="N2119">
        <v>4.9495659855507274E-3</v>
      </c>
      <c r="O2119">
        <v>1.7373984715193423E-3</v>
      </c>
      <c r="P2119">
        <v>4.7971035782721594E-4</v>
      </c>
      <c r="Q2119" s="2">
        <v>4.1446678822629684E-4</v>
      </c>
      <c r="R2119">
        <v>1.7373958879301169E-3</v>
      </c>
      <c r="S2119">
        <v>4.1446678210628083E-4</v>
      </c>
      <c r="T2119">
        <v>4.1446678822633013E-4</v>
      </c>
      <c r="U2119">
        <v>2.6864149967266095E-3</v>
      </c>
      <c r="V2119">
        <v>2.2616857793002133E-2</v>
      </c>
      <c r="W2119">
        <v>1.7630470355558144E-2</v>
      </c>
      <c r="X2119">
        <v>2.6864153592606695E-3</v>
      </c>
      <c r="Y2119">
        <f>SQRT(V2119^2+W2119^2+X2119^2)</f>
        <v>2.880230145091825E-2</v>
      </c>
      <c r="Z2119">
        <v>1.7630470355558089E-2</v>
      </c>
      <c r="AD2119" s="2"/>
    </row>
    <row r="2120" spans="2:30" x14ac:dyDescent="0.3">
      <c r="B2120">
        <v>105.85</v>
      </c>
      <c r="C2120">
        <v>6428263</v>
      </c>
      <c r="D2120">
        <v>9937686</v>
      </c>
      <c r="E2120">
        <v>37207458</v>
      </c>
      <c r="F2120">
        <v>192595887</v>
      </c>
      <c r="G2120">
        <v>16801823</v>
      </c>
      <c r="H2120">
        <v>626993908</v>
      </c>
      <c r="I2120">
        <v>3.1968939103617235E-2</v>
      </c>
      <c r="J2120">
        <v>4.3524681182917713E-3</v>
      </c>
      <c r="K2120">
        <v>4.9663937101204654E-3</v>
      </c>
      <c r="L2120">
        <v>3.1968931946416805E-2</v>
      </c>
      <c r="M2120">
        <v>4.9663937005218093E-3</v>
      </c>
      <c r="N2120">
        <v>4.966393710120579E-3</v>
      </c>
      <c r="O2120">
        <v>1.9191311539364085E-3</v>
      </c>
      <c r="P2120">
        <v>4.8175782658948721E-4</v>
      </c>
      <c r="Q2120" s="2">
        <v>4.1589985964470531E-4</v>
      </c>
      <c r="R2120">
        <v>1.9191288739159305E-3</v>
      </c>
      <c r="S2120">
        <v>4.1589985383904082E-4</v>
      </c>
      <c r="T2120">
        <v>4.1589985964475567E-4</v>
      </c>
      <c r="U2120">
        <v>2.6522070331353154E-3</v>
      </c>
      <c r="V2120">
        <v>2.2444095118993739E-2</v>
      </c>
      <c r="W2120">
        <v>1.7145243099904516E-2</v>
      </c>
      <c r="X2120">
        <v>2.6522073982147417E-3</v>
      </c>
      <c r="Y2120">
        <f>SQRT(V2120^2+W2120^2+X2120^2)</f>
        <v>2.8367780504445658E-2</v>
      </c>
      <c r="Z2120">
        <v>1.7145243099904433E-2</v>
      </c>
      <c r="AD2120" s="2"/>
    </row>
    <row r="2121" spans="2:30" x14ac:dyDescent="0.3">
      <c r="B2121">
        <v>105.9</v>
      </c>
      <c r="C2121">
        <v>6513190</v>
      </c>
      <c r="D2121">
        <v>9849771</v>
      </c>
      <c r="E2121">
        <v>37072826</v>
      </c>
      <c r="F2121">
        <v>380579064</v>
      </c>
      <c r="G2121">
        <v>16793646</v>
      </c>
      <c r="H2121">
        <v>625970312</v>
      </c>
      <c r="I2121">
        <v>3.2196324046252542E-2</v>
      </c>
      <c r="J2121">
        <v>4.4117644874746295E-3</v>
      </c>
      <c r="K2121">
        <v>4.9814558959518284E-3</v>
      </c>
      <c r="L2121">
        <v>3.2196316948126379E-2</v>
      </c>
      <c r="M2121">
        <v>4.9814558869813582E-3</v>
      </c>
      <c r="N2121">
        <v>4.9814558959519421E-3</v>
      </c>
      <c r="O2121">
        <v>2.0661558327653576E-3</v>
      </c>
      <c r="P2121">
        <v>4.8400717963117864E-4</v>
      </c>
      <c r="Q2121" s="2">
        <v>4.1718424941069665E-4</v>
      </c>
      <c r="R2121">
        <v>2.0661540976357304E-3</v>
      </c>
      <c r="S2121">
        <v>4.1718424393013707E-4</v>
      </c>
      <c r="T2121">
        <v>4.1718424941070695E-4</v>
      </c>
      <c r="U2121">
        <v>2.6176036779033758E-3</v>
      </c>
      <c r="V2121">
        <v>2.2306806720876978E-2</v>
      </c>
      <c r="W2121">
        <v>1.6708287479229224E-2</v>
      </c>
      <c r="X2121">
        <v>2.6176040458583054E-3</v>
      </c>
      <c r="Y2121">
        <f>SQRT(V2121^2+W2121^2+X2121^2)</f>
        <v>2.7993076778232581E-2</v>
      </c>
      <c r="Z2121">
        <v>1.6708287479229152E-2</v>
      </c>
      <c r="AD2121" s="2"/>
    </row>
    <row r="2122" spans="2:30" x14ac:dyDescent="0.3">
      <c r="B2122">
        <v>105.95</v>
      </c>
      <c r="C2122">
        <v>6421213</v>
      </c>
      <c r="D2122">
        <v>9856348</v>
      </c>
      <c r="E2122">
        <v>37076943</v>
      </c>
      <c r="F2122">
        <v>316706718</v>
      </c>
      <c r="G2122">
        <v>16854584</v>
      </c>
      <c r="H2122">
        <v>626188128</v>
      </c>
      <c r="I2122">
        <v>3.2421517556407285E-2</v>
      </c>
      <c r="J2122">
        <v>4.4752976993889491E-3</v>
      </c>
      <c r="K2122">
        <v>4.994746057255155E-3</v>
      </c>
      <c r="L2122">
        <v>3.2421510523611009E-2</v>
      </c>
      <c r="M2122">
        <v>4.994746048956113E-3</v>
      </c>
      <c r="N2122">
        <v>4.9947460572552678E-3</v>
      </c>
      <c r="O2122">
        <v>2.1625581439186333E-3</v>
      </c>
      <c r="P2122">
        <v>4.8645144260614541E-4</v>
      </c>
      <c r="Q2122" s="2">
        <v>4.1831958590316876E-4</v>
      </c>
      <c r="R2122">
        <v>2.162557124172064E-3</v>
      </c>
      <c r="S2122">
        <v>4.1831958075732727E-4</v>
      </c>
      <c r="T2122">
        <v>4.1831958590317619E-4</v>
      </c>
      <c r="U2122">
        <v>2.5825533058802127E-3</v>
      </c>
      <c r="V2122">
        <v>2.2205805516005768E-2</v>
      </c>
      <c r="W2122">
        <v>1.6324079429518107E-2</v>
      </c>
      <c r="X2122">
        <v>2.5825536772138857E-3</v>
      </c>
      <c r="Y2122">
        <f>SQRT(V2122^2+W2122^2+X2122^2)</f>
        <v>2.7681093752443733E-2</v>
      </c>
      <c r="Z2122">
        <v>1.6324079429518103E-2</v>
      </c>
      <c r="AD2122" s="2"/>
    </row>
    <row r="2123" spans="2:30" x14ac:dyDescent="0.3">
      <c r="B2123">
        <v>106</v>
      </c>
      <c r="C2123">
        <v>6450866</v>
      </c>
      <c r="D2123">
        <v>9926294</v>
      </c>
      <c r="E2123">
        <v>37112156</v>
      </c>
      <c r="F2123">
        <v>285340262</v>
      </c>
      <c r="G2123">
        <v>16679636</v>
      </c>
      <c r="H2123">
        <v>626696148</v>
      </c>
      <c r="I2123">
        <v>3.2644124097596719E-2</v>
      </c>
      <c r="J2123">
        <v>4.5427862387109955E-3</v>
      </c>
      <c r="K2123">
        <v>5.0062585756474797E-3</v>
      </c>
      <c r="L2123">
        <v>3.2644117133892155E-2</v>
      </c>
      <c r="M2123">
        <v>5.0062585680611888E-3</v>
      </c>
      <c r="N2123">
        <v>5.0062585756475968E-3</v>
      </c>
      <c r="O2123">
        <v>2.1983259467257968E-3</v>
      </c>
      <c r="P2123">
        <v>4.8908326754928022E-4</v>
      </c>
      <c r="Q2123" s="2">
        <v>4.1930559309891289E-4</v>
      </c>
      <c r="R2123">
        <v>2.1983257361178374E-3</v>
      </c>
      <c r="S2123">
        <v>4.193055882958424E-4</v>
      </c>
      <c r="T2123">
        <v>4.1930559309892265E-4</v>
      </c>
      <c r="U2123">
        <v>2.5469948937547962E-3</v>
      </c>
      <c r="V2123">
        <v>2.2141686669965247E-2</v>
      </c>
      <c r="W2123">
        <v>1.5996930970967122E-2</v>
      </c>
      <c r="X2123">
        <v>2.5469952690469135E-3</v>
      </c>
      <c r="Y2123">
        <f>SQRT(V2123^2+W2123^2+X2123^2)</f>
        <v>2.7434344788628565E-2</v>
      </c>
      <c r="Z2123">
        <v>1.5996930970967129E-2</v>
      </c>
      <c r="AD2123" s="2"/>
    </row>
    <row r="2124" spans="2:30" x14ac:dyDescent="0.3">
      <c r="B2124">
        <v>106.05</v>
      </c>
      <c r="C2124">
        <v>6600993</v>
      </c>
      <c r="D2124">
        <v>9927880</v>
      </c>
      <c r="E2124">
        <v>37099628</v>
      </c>
      <c r="F2124">
        <v>249388701</v>
      </c>
      <c r="G2124">
        <v>16732917</v>
      </c>
      <c r="H2124">
        <v>627533232</v>
      </c>
      <c r="I2124">
        <v>3.2863950775356414E-2</v>
      </c>
      <c r="J2124">
        <v>4.6139472053489698E-3</v>
      </c>
      <c r="K2124">
        <v>5.0159886963535866E-3</v>
      </c>
      <c r="L2124">
        <v>3.2863943881827326E-2</v>
      </c>
      <c r="M2124">
        <v>5.0159886895192966E-3</v>
      </c>
      <c r="N2124">
        <v>5.0159886963536994E-3</v>
      </c>
      <c r="O2124">
        <v>2.1695202876671278E-3</v>
      </c>
      <c r="P2124">
        <v>4.9189497929567102E-4</v>
      </c>
      <c r="Q2124" s="2">
        <v>4.2014208905792957E-4</v>
      </c>
      <c r="R2124">
        <v>2.1695209043600555E-3</v>
      </c>
      <c r="S2124">
        <v>4.2014208460462976E-4</v>
      </c>
      <c r="T2124">
        <v>4.2014208905797034E-4</v>
      </c>
      <c r="U2124">
        <v>2.5108655562482212E-3</v>
      </c>
      <c r="V2124">
        <v>2.211481270908678E-2</v>
      </c>
      <c r="W2124">
        <v>1.5730819236550213E-2</v>
      </c>
      <c r="X2124">
        <v>2.5108659360616823E-3</v>
      </c>
      <c r="Y2124">
        <f>SQRT(V2124^2+W2124^2+X2124^2)</f>
        <v>2.7254872275611186E-2</v>
      </c>
      <c r="Z2124">
        <v>1.5730819236550231E-2</v>
      </c>
      <c r="AD2124" s="2"/>
    </row>
    <row r="2125" spans="2:30" x14ac:dyDescent="0.3">
      <c r="B2125">
        <v>106.1</v>
      </c>
      <c r="C2125">
        <v>6401205</v>
      </c>
      <c r="D2125">
        <v>9896033</v>
      </c>
      <c r="E2125">
        <v>37005555</v>
      </c>
      <c r="F2125">
        <v>349219847</v>
      </c>
      <c r="G2125">
        <v>16728541</v>
      </c>
      <c r="H2125">
        <v>626734638</v>
      </c>
      <c r="I2125">
        <v>3.3081015441979306E-2</v>
      </c>
      <c r="J2125">
        <v>4.688498889533676E-3</v>
      </c>
      <c r="K2125">
        <v>5.0239325247307658E-3</v>
      </c>
      <c r="L2125">
        <v>3.3081008617057053E-2</v>
      </c>
      <c r="M2125">
        <v>5.0239325186854982E-3</v>
      </c>
      <c r="N2125">
        <v>5.0239325247308795E-3</v>
      </c>
      <c r="O2125">
        <v>2.078131707200794E-3</v>
      </c>
      <c r="P2125">
        <v>4.9487862135419599E-4</v>
      </c>
      <c r="Q2125" s="2">
        <v>4.2082898438709749E-4</v>
      </c>
      <c r="R2125">
        <v>2.0781330967636633E-3</v>
      </c>
      <c r="S2125">
        <v>4.2082898028903342E-4</v>
      </c>
      <c r="T2125">
        <v>4.2082898438705894E-4</v>
      </c>
      <c r="U2125">
        <v>2.4741077477420221E-3</v>
      </c>
      <c r="V2125">
        <v>2.2125304082805455E-2</v>
      </c>
      <c r="W2125">
        <v>1.5529199866059792E-2</v>
      </c>
      <c r="X2125">
        <v>2.474108132536347E-3</v>
      </c>
      <c r="Y2125">
        <f>SQRT(V2125^2+W2125^2+X2125^2)</f>
        <v>2.7144176913071461E-2</v>
      </c>
      <c r="Z2125">
        <v>1.5529199866059822E-2</v>
      </c>
      <c r="AD2125" s="2"/>
    </row>
    <row r="2126" spans="2:30" x14ac:dyDescent="0.3">
      <c r="B2126">
        <v>106.15</v>
      </c>
      <c r="C2126">
        <v>6697722</v>
      </c>
      <c r="D2126">
        <v>9946520</v>
      </c>
      <c r="E2126">
        <v>37093011</v>
      </c>
      <c r="F2126">
        <v>269704480</v>
      </c>
      <c r="G2126">
        <v>16751354</v>
      </c>
      <c r="H2126">
        <v>626203335</v>
      </c>
      <c r="I2126">
        <v>3.3295538281952836E-2</v>
      </c>
      <c r="J2126">
        <v>4.7661629524659559E-3</v>
      </c>
      <c r="K2126">
        <v>5.0300870230845732E-3</v>
      </c>
      <c r="L2126">
        <v>3.3295531521641497E-2</v>
      </c>
      <c r="M2126">
        <v>5.0300870178632143E-3</v>
      </c>
      <c r="N2126">
        <v>5.0300870230846947E-3</v>
      </c>
      <c r="O2126">
        <v>1.9319072569867557E-3</v>
      </c>
      <c r="P2126">
        <v>4.9802600071548002E-4</v>
      </c>
      <c r="Q2126" s="2">
        <v>4.2136628067945923E-4</v>
      </c>
      <c r="R2126">
        <v>1.9319092942773222E-3</v>
      </c>
      <c r="S2126">
        <v>4.2136627694103451E-4</v>
      </c>
      <c r="T2126">
        <v>4.2136628067944491E-4</v>
      </c>
      <c r="U2126">
        <v>2.4366760045524071E-3</v>
      </c>
      <c r="V2126">
        <v>2.2173035749162569E-2</v>
      </c>
      <c r="W2126">
        <v>1.5394821252671321E-2</v>
      </c>
      <c r="X2126">
        <v>2.4366763946038973E-3</v>
      </c>
      <c r="Y2126">
        <f>SQRT(V2126^2+W2126^2+X2126^2)</f>
        <v>2.7103162686066024E-2</v>
      </c>
      <c r="Z2126">
        <v>1.5394821252671366E-2</v>
      </c>
      <c r="AD2126" s="2"/>
    </row>
    <row r="2127" spans="2:30" x14ac:dyDescent="0.3">
      <c r="B2127">
        <v>106.2</v>
      </c>
      <c r="C2127">
        <v>6387693</v>
      </c>
      <c r="D2127">
        <v>9949630</v>
      </c>
      <c r="E2127">
        <v>37091916</v>
      </c>
      <c r="F2127">
        <v>331895001</v>
      </c>
      <c r="G2127">
        <v>16768178</v>
      </c>
      <c r="H2127">
        <v>626273283</v>
      </c>
      <c r="I2127">
        <v>3.3507917511271454E-2</v>
      </c>
      <c r="J2127">
        <v>4.8466662236796481E-3</v>
      </c>
      <c r="K2127">
        <v>5.0344500077495911E-3</v>
      </c>
      <c r="L2127">
        <v>3.3507910809555258E-2</v>
      </c>
      <c r="M2127">
        <v>5.0344500033847502E-3</v>
      </c>
      <c r="N2127">
        <v>5.0344500077497039E-3</v>
      </c>
      <c r="O2127">
        <v>1.7442324196845227E-3</v>
      </c>
      <c r="P2127">
        <v>5.0132873114269825E-4</v>
      </c>
      <c r="Q2127" s="2">
        <v>4.217540689320121E-4</v>
      </c>
      <c r="R2127">
        <v>1.7442349094386384E-3</v>
      </c>
      <c r="S2127">
        <v>4.2175406555637927E-4</v>
      </c>
      <c r="T2127">
        <v>4.2175406893203558E-4</v>
      </c>
      <c r="U2127">
        <v>2.3985431938717871E-3</v>
      </c>
      <c r="V2127">
        <v>2.2257639999024526E-2</v>
      </c>
      <c r="W2127">
        <v>1.532956035349777E-2</v>
      </c>
      <c r="X2127">
        <v>2.3985435892006379E-3</v>
      </c>
      <c r="Y2127">
        <f>SQRT(V2127^2+W2127^2+X2127^2)</f>
        <v>2.7132102209504568E-2</v>
      </c>
      <c r="Z2127">
        <v>1.5329560353497912E-2</v>
      </c>
      <c r="AD2127" s="2"/>
    </row>
    <row r="2128" spans="2:30" x14ac:dyDescent="0.3">
      <c r="B2128">
        <v>106.25</v>
      </c>
      <c r="C2128">
        <v>6545425</v>
      </c>
      <c r="D2128">
        <v>9885618</v>
      </c>
      <c r="E2128">
        <v>37066089</v>
      </c>
      <c r="F2128">
        <v>189378647</v>
      </c>
      <c r="G2128">
        <v>16911563</v>
      </c>
      <c r="H2128">
        <v>625725366</v>
      </c>
      <c r="I2128">
        <v>3.3718690174210628E-2</v>
      </c>
      <c r="J2128">
        <v>4.9297421385790042E-3</v>
      </c>
      <c r="K2128">
        <v>5.0370201464138347E-3</v>
      </c>
      <c r="L2128">
        <v>3.3718683523626676E-2</v>
      </c>
      <c r="M2128">
        <v>5.0370201429358026E-3</v>
      </c>
      <c r="N2128">
        <v>5.0370201464139484E-3</v>
      </c>
      <c r="O2128">
        <v>1.5339069600149792E-3</v>
      </c>
      <c r="P2128">
        <v>5.0477827456533791E-4</v>
      </c>
      <c r="Q2128" s="2">
        <v>4.2199252794201079E-4</v>
      </c>
      <c r="R2128">
        <v>1.5339096393411733E-3</v>
      </c>
      <c r="S2128">
        <v>4.2199252493082466E-4</v>
      </c>
      <c r="T2128">
        <v>4.2199252794202424E-4</v>
      </c>
      <c r="U2128">
        <v>2.3597060959898281E-3</v>
      </c>
      <c r="V2128">
        <v>2.2378515352987762E-2</v>
      </c>
      <c r="W2128">
        <v>1.5334301521810695E-2</v>
      </c>
      <c r="X2128">
        <v>2.3597064962966085E-3</v>
      </c>
      <c r="Y2128">
        <f>SQRT(V2128^2+W2128^2+X2128^2)</f>
        <v>2.7230625540269532E-2</v>
      </c>
      <c r="Z2128">
        <v>1.5334301521810758E-2</v>
      </c>
      <c r="AD2128" s="2"/>
    </row>
    <row r="2129" spans="2:30" x14ac:dyDescent="0.3">
      <c r="B2129">
        <v>106.3</v>
      </c>
      <c r="C2129">
        <v>6495786</v>
      </c>
      <c r="D2129">
        <v>9904393</v>
      </c>
      <c r="E2129">
        <v>37167746</v>
      </c>
      <c r="F2129">
        <v>173853073</v>
      </c>
      <c r="G2129">
        <v>16704167</v>
      </c>
      <c r="H2129">
        <v>626558439</v>
      </c>
      <c r="I2129">
        <v>3.3928479779631454E-2</v>
      </c>
      <c r="J2129">
        <v>5.0151318478276457E-3</v>
      </c>
      <c r="K2129">
        <v>5.0377969556699284E-3</v>
      </c>
      <c r="L2129">
        <v>3.3928473171977662E-2</v>
      </c>
      <c r="M2129">
        <v>5.0377969531065657E-3</v>
      </c>
      <c r="N2129">
        <v>5.037796955670042E-3</v>
      </c>
      <c r="O2129">
        <v>1.3242873799545068E-3</v>
      </c>
      <c r="P2129">
        <v>5.0836598026907174E-4</v>
      </c>
      <c r="Q2129" s="2">
        <v>4.2208192268316879E-4</v>
      </c>
      <c r="R2129">
        <v>1.3242899322721824E-3</v>
      </c>
      <c r="S2129">
        <v>4.2208192003737423E-4</v>
      </c>
      <c r="T2129">
        <v>4.2208192268322208E-4</v>
      </c>
      <c r="U2129">
        <v>2.3201898400612288E-3</v>
      </c>
      <c r="V2129">
        <v>2.2534841001230672E-2</v>
      </c>
      <c r="W2129">
        <v>1.5408875943149105E-2</v>
      </c>
      <c r="X2129">
        <v>2.3201902446800386E-3</v>
      </c>
      <c r="Y2129">
        <f>SQRT(V2129^2+W2129^2+X2129^2)</f>
        <v>2.7397733474753248E-2</v>
      </c>
      <c r="Z2129">
        <v>1.5408875943149178E-2</v>
      </c>
      <c r="AD2129" s="2"/>
    </row>
    <row r="2130" spans="2:30" x14ac:dyDescent="0.3">
      <c r="B2130">
        <v>106.35</v>
      </c>
      <c r="C2130">
        <v>6451613</v>
      </c>
      <c r="D2130">
        <v>9934154</v>
      </c>
      <c r="E2130">
        <v>37117102</v>
      </c>
      <c r="F2130">
        <v>365776773</v>
      </c>
      <c r="G2130">
        <v>16795885</v>
      </c>
      <c r="H2130">
        <v>626596721</v>
      </c>
      <c r="I2130">
        <v>3.4137933981451853E-2</v>
      </c>
      <c r="J2130">
        <v>5.1025850349600234E-3</v>
      </c>
      <c r="K2130">
        <v>5.0367807987809323E-3</v>
      </c>
      <c r="L2130">
        <v>3.4137927408581847E-2</v>
      </c>
      <c r="M2130">
        <v>5.0367807971576535E-3</v>
      </c>
      <c r="N2130">
        <v>5.0367807987810416E-3</v>
      </c>
      <c r="O2130">
        <v>1.1406294918579955E-3</v>
      </c>
      <c r="P2130">
        <v>5.1208312164697308E-4</v>
      </c>
      <c r="Q2130" s="2">
        <v>4.2202260266870252E-4</v>
      </c>
      <c r="R2130">
        <v>1.1406315931830522E-3</v>
      </c>
      <c r="S2130">
        <v>4.2202260038764762E-4</v>
      </c>
      <c r="T2130">
        <v>4.2202260266874795E-4</v>
      </c>
      <c r="U2130">
        <v>2.2800503801296708E-3</v>
      </c>
      <c r="V2130">
        <v>2.2725595949532783E-2</v>
      </c>
      <c r="W2130">
        <v>1.555207102142462E-2</v>
      </c>
      <c r="X2130">
        <v>2.2800507880083921E-3</v>
      </c>
      <c r="Y2130">
        <f>SQRT(V2130^2+W2130^2+X2130^2)</f>
        <v>2.7631834103308342E-2</v>
      </c>
      <c r="Z2130">
        <v>1.5552071021424698E-2</v>
      </c>
      <c r="AD2130" s="2"/>
    </row>
    <row r="2131" spans="2:30" x14ac:dyDescent="0.3">
      <c r="B2131">
        <v>106.4</v>
      </c>
      <c r="C2131">
        <v>6444801</v>
      </c>
      <c r="D2131">
        <v>9852253</v>
      </c>
      <c r="E2131">
        <v>37017685</v>
      </c>
      <c r="F2131">
        <v>269923230</v>
      </c>
      <c r="G2131">
        <v>17031250</v>
      </c>
      <c r="H2131">
        <v>626582086</v>
      </c>
      <c r="I2131">
        <v>3.4347657643676831E-2</v>
      </c>
      <c r="J2131">
        <v>5.1918604804249919E-3</v>
      </c>
      <c r="K2131">
        <v>5.0339728836534484E-3</v>
      </c>
      <c r="L2131">
        <v>3.4347651098305614E-2</v>
      </c>
      <c r="M2131">
        <v>5.0339728829932413E-3</v>
      </c>
      <c r="N2131">
        <v>5.0339728836535577E-3</v>
      </c>
      <c r="O2131">
        <v>1.0039361163819835E-3</v>
      </c>
      <c r="P2131">
        <v>5.1592093034288217E-4</v>
      </c>
      <c r="Q2131" s="2">
        <v>4.2181500029818067E-4</v>
      </c>
      <c r="R2131">
        <v>1.0039375371762732E-3</v>
      </c>
      <c r="S2131">
        <v>4.2181499838021803E-4</v>
      </c>
      <c r="T2131">
        <v>4.2181500029818918E-4</v>
      </c>
      <c r="U2131">
        <v>2.2393740316501293E-3</v>
      </c>
      <c r="V2131">
        <v>2.2949581813697363E-2</v>
      </c>
      <c r="W2131">
        <v>1.5761708327509019E-2</v>
      </c>
      <c r="X2131">
        <v>2.2393744413690873E-3</v>
      </c>
      <c r="Y2131">
        <f>SQRT(V2131^2+W2131^2+X2131^2)</f>
        <v>2.7930799356869703E-2</v>
      </c>
      <c r="Z2131">
        <v>1.5761708327509203E-2</v>
      </c>
      <c r="AD2131" s="2"/>
    </row>
    <row r="2132" spans="2:30" x14ac:dyDescent="0.3">
      <c r="B2132">
        <v>106.45</v>
      </c>
      <c r="C2132">
        <v>6531413</v>
      </c>
      <c r="D2132">
        <v>9911073</v>
      </c>
      <c r="E2132">
        <v>37084902</v>
      </c>
      <c r="F2132">
        <v>269587343</v>
      </c>
      <c r="G2132">
        <v>16648333</v>
      </c>
      <c r="H2132">
        <v>626040367</v>
      </c>
      <c r="I2132">
        <v>3.4558148944309683E-2</v>
      </c>
      <c r="J2132">
        <v>5.2827264099367683E-3</v>
      </c>
      <c r="K2132">
        <v>5.0293752610144453E-3</v>
      </c>
      <c r="L2132">
        <v>3.4558142420731901E-2</v>
      </c>
      <c r="M2132">
        <v>5.0293752613377552E-3</v>
      </c>
      <c r="N2132">
        <v>5.0293752610145546E-3</v>
      </c>
      <c r="O2132">
        <v>9.2203344674172722E-4</v>
      </c>
      <c r="P2132">
        <v>5.1987062768344794E-4</v>
      </c>
      <c r="Q2132" s="2">
        <v>4.2145962919871679E-4</v>
      </c>
      <c r="R2132">
        <v>9.2203416832526395E-4</v>
      </c>
      <c r="S2132">
        <v>4.214596276414102E-4</v>
      </c>
      <c r="T2132">
        <v>4.2145962919873446E-4</v>
      </c>
      <c r="U2132">
        <v>2.1982732846487648E-3</v>
      </c>
      <c r="V2132">
        <v>2.3205448085544929E-2</v>
      </c>
      <c r="W2132">
        <v>1.6034778357932326E-2</v>
      </c>
      <c r="X2132">
        <v>2.1982736944849515E-3</v>
      </c>
      <c r="Y2132">
        <f>SQRT(V2132^2+W2132^2+X2132^2)</f>
        <v>2.8292036778478854E-2</v>
      </c>
      <c r="Z2132">
        <v>1.6034778357932419E-2</v>
      </c>
      <c r="AD2132" s="2"/>
    </row>
    <row r="2133" spans="2:30" x14ac:dyDescent="0.3">
      <c r="B2133">
        <v>106.5</v>
      </c>
      <c r="C2133">
        <v>6381275</v>
      </c>
      <c r="D2133">
        <v>9947262</v>
      </c>
      <c r="E2133">
        <v>37084472</v>
      </c>
      <c r="F2133">
        <v>301321144</v>
      </c>
      <c r="G2133">
        <v>16809479</v>
      </c>
      <c r="H2133">
        <v>626004689</v>
      </c>
      <c r="I2133">
        <v>3.4769747718309887E-2</v>
      </c>
      <c r="J2133">
        <v>5.3749606631288312E-3</v>
      </c>
      <c r="K2133">
        <v>5.0229908227923982E-3</v>
      </c>
      <c r="L2133">
        <v>3.4769741212921028E-2</v>
      </c>
      <c r="M2133">
        <v>5.0229908241172525E-3</v>
      </c>
      <c r="N2133">
        <v>5.0229908227925084E-3</v>
      </c>
      <c r="O2133">
        <v>8.8601463883183895E-4</v>
      </c>
      <c r="P2133">
        <v>5.239234533490544E-4</v>
      </c>
      <c r="Q2133" s="2">
        <v>4.2095708256223338E-4</v>
      </c>
      <c r="R2133">
        <v>8.8601484091881404E-4</v>
      </c>
      <c r="S2133">
        <v>4.2095708136182056E-4</v>
      </c>
      <c r="T2133">
        <v>4.2095708256220725E-4</v>
      </c>
      <c r="U2133">
        <v>2.1568787674569974E-3</v>
      </c>
      <c r="V2133">
        <v>2.3491718677597088E-2</v>
      </c>
      <c r="W2133">
        <v>1.6367613072086253E-2</v>
      </c>
      <c r="X2133">
        <v>2.1568791754911546E-3</v>
      </c>
      <c r="Y2133">
        <f>SQRT(V2133^2+W2133^2+X2133^2)</f>
        <v>2.8712570973052208E-2</v>
      </c>
      <c r="Z2133">
        <v>1.6367613072086448E-2</v>
      </c>
      <c r="AD2133" s="2"/>
    </row>
    <row r="2134" spans="2:30" x14ac:dyDescent="0.3">
      <c r="B2134">
        <v>106.55</v>
      </c>
      <c r="C2134">
        <v>6501910</v>
      </c>
      <c r="D2134">
        <v>9835438</v>
      </c>
      <c r="E2134">
        <v>36974426</v>
      </c>
      <c r="F2134">
        <v>237326041</v>
      </c>
      <c r="G2134">
        <v>16849636</v>
      </c>
      <c r="H2134">
        <v>626094481</v>
      </c>
      <c r="I2134">
        <v>3.4982604907006248E-2</v>
      </c>
      <c r="J2134">
        <v>5.4683507156248383E-3</v>
      </c>
      <c r="K2134">
        <v>5.0148233007079289E-3</v>
      </c>
      <c r="L2134">
        <v>3.498259841853494E-2</v>
      </c>
      <c r="M2134">
        <v>5.0148233030499071E-3</v>
      </c>
      <c r="N2134">
        <v>5.0148233007080356E-3</v>
      </c>
      <c r="O2134">
        <v>8.7951155223891316E-4</v>
      </c>
      <c r="P2134">
        <v>5.2807069128598641E-4</v>
      </c>
      <c r="Q2134" s="2">
        <v>4.2030803148363719E-4</v>
      </c>
      <c r="R2134">
        <v>8.7951144610161737E-4</v>
      </c>
      <c r="S2134">
        <v>4.2030803063556439E-4</v>
      </c>
      <c r="T2134">
        <v>4.2030803148369427E-4</v>
      </c>
      <c r="U2134">
        <v>2.1153282509328119E-3</v>
      </c>
      <c r="V2134">
        <v>2.3806818628659958E-2</v>
      </c>
      <c r="W2134">
        <v>1.6756074481430967E-2</v>
      </c>
      <c r="X2134">
        <v>2.1153286551840516E-3</v>
      </c>
      <c r="Y2134">
        <f>SQRT(V2134^2+W2134^2+X2134^2)</f>
        <v>2.91891291505008E-2</v>
      </c>
      <c r="Z2134">
        <v>1.6756074481431169E-2</v>
      </c>
      <c r="AC2134" s="2"/>
      <c r="AD2134" s="2"/>
    </row>
    <row r="2135" spans="2:30" x14ac:dyDescent="0.3">
      <c r="B2135">
        <v>106.6</v>
      </c>
      <c r="C2135">
        <v>6438638</v>
      </c>
      <c r="D2135">
        <v>9864608</v>
      </c>
      <c r="E2135">
        <v>37161395</v>
      </c>
      <c r="F2135">
        <v>317914638</v>
      </c>
      <c r="G2135">
        <v>16711146</v>
      </c>
      <c r="H2135">
        <v>626463961</v>
      </c>
      <c r="I2135">
        <v>3.5196679056531829E-2</v>
      </c>
      <c r="J2135">
        <v>5.5626935841953272E-3</v>
      </c>
      <c r="K2135">
        <v>5.0048772650830419E-3</v>
      </c>
      <c r="L2135">
        <v>3.5196672585939844E-2</v>
      </c>
      <c r="M2135">
        <v>5.0048772684552984E-3</v>
      </c>
      <c r="N2135">
        <v>5.0048772650831486E-3</v>
      </c>
      <c r="O2135">
        <v>8.9155101697170126E-4</v>
      </c>
      <c r="P2135">
        <v>5.3230369290325184E-4</v>
      </c>
      <c r="Q2135" s="2">
        <v>4.1951322330778545E-4</v>
      </c>
      <c r="R2135">
        <v>8.9155071567318387E-4</v>
      </c>
      <c r="S2135">
        <v>4.1951322280642369E-4</v>
      </c>
      <c r="T2135">
        <v>4.1951322330779244E-4</v>
      </c>
      <c r="U2135">
        <v>2.07375461521882E-3</v>
      </c>
      <c r="V2135">
        <v>2.4149099997640412E-2</v>
      </c>
      <c r="W2135">
        <v>1.7195739325658457E-2</v>
      </c>
      <c r="X2135">
        <v>2.0737550137809356E-3</v>
      </c>
      <c r="Y2135">
        <f>SQRT(V2135^2+W2135^2+X2135^2)</f>
        <v>2.9718225746319622E-2</v>
      </c>
      <c r="Z2135">
        <v>1.7195739325658654E-2</v>
      </c>
      <c r="AD2135" s="2"/>
    </row>
    <row r="2136" spans="2:30" x14ac:dyDescent="0.3">
      <c r="B2136">
        <v>106.65</v>
      </c>
      <c r="C2136">
        <v>6447743</v>
      </c>
      <c r="D2136">
        <v>9929158</v>
      </c>
      <c r="E2136">
        <v>37151669</v>
      </c>
      <c r="F2136">
        <v>269706096</v>
      </c>
      <c r="G2136">
        <v>16768750</v>
      </c>
      <c r="H2136">
        <v>626200054</v>
      </c>
      <c r="I2136">
        <v>3.5411760565605375E-2</v>
      </c>
      <c r="J2136">
        <v>5.6577956409935943E-3</v>
      </c>
      <c r="K2136">
        <v>4.9931581238826742E-3</v>
      </c>
      <c r="L2136">
        <v>3.5411754115681822E-2</v>
      </c>
      <c r="M2136">
        <v>4.9931581282957396E-3</v>
      </c>
      <c r="N2136">
        <v>4.9931581238827809E-3</v>
      </c>
      <c r="O2136">
        <v>9.1954362084962344E-4</v>
      </c>
      <c r="P2136">
        <v>5.3661389763450993E-4</v>
      </c>
      <c r="Q2136" s="2">
        <v>4.1857347999022833E-4</v>
      </c>
      <c r="R2136">
        <v>9.1954315283899535E-4</v>
      </c>
      <c r="S2136">
        <v>4.185734798291927E-4</v>
      </c>
      <c r="T2136">
        <v>4.1857347999019553E-4</v>
      </c>
      <c r="U2136">
        <v>2.0322752859783799E-3</v>
      </c>
      <c r="V2136">
        <v>2.4516866162565449E-2</v>
      </c>
      <c r="W2136">
        <v>1.7682064700653206E-2</v>
      </c>
      <c r="X2136">
        <v>2.0322756771286804E-3</v>
      </c>
      <c r="Y2136">
        <f>SQRT(V2136^2+W2136^2+X2136^2)</f>
        <v>3.0296242059685913E-2</v>
      </c>
      <c r="Z2136">
        <v>1.7682064700653408E-2</v>
      </c>
      <c r="AD2136" s="2"/>
    </row>
    <row r="2137" spans="2:30" x14ac:dyDescent="0.3">
      <c r="B2137">
        <v>106.7</v>
      </c>
      <c r="C2137">
        <v>6477207</v>
      </c>
      <c r="D2137">
        <v>9910781</v>
      </c>
      <c r="E2137">
        <v>37148046</v>
      </c>
      <c r="F2137">
        <v>269883492</v>
      </c>
      <c r="G2137">
        <v>16930938</v>
      </c>
      <c r="H2137">
        <v>626240731</v>
      </c>
      <c r="I2137">
        <v>3.5627518274504139E-2</v>
      </c>
      <c r="J2137">
        <v>5.7534723592055585E-3</v>
      </c>
      <c r="K2137">
        <v>4.9796721220052515E-3</v>
      </c>
      <c r="L2137">
        <v>3.5627511849246417E-2</v>
      </c>
      <c r="M2137">
        <v>4.9796721274674221E-3</v>
      </c>
      <c r="N2137">
        <v>4.9796721220053677E-3</v>
      </c>
      <c r="O2137">
        <v>9.6287245999786514E-4</v>
      </c>
      <c r="P2137">
        <v>5.4099285097313377E-4</v>
      </c>
      <c r="Q2137" s="2">
        <v>4.1748969647966843E-4</v>
      </c>
      <c r="R2137">
        <v>9.6287185583944794E-4</v>
      </c>
      <c r="S2137">
        <v>4.1748969665170903E-4</v>
      </c>
      <c r="T2137">
        <v>4.1748969647970561E-4</v>
      </c>
      <c r="U2137">
        <v>1.9909854478652516E-3</v>
      </c>
      <c r="V2137">
        <v>2.490839395044156E-2</v>
      </c>
      <c r="W2137">
        <v>1.8210525545678244E-2</v>
      </c>
      <c r="X2137">
        <v>1.9909858301231805E-3</v>
      </c>
      <c r="Y2137">
        <f>SQRT(V2137^2+W2137^2+X2137^2)</f>
        <v>3.0919497965134313E-2</v>
      </c>
      <c r="Z2137">
        <v>1.8210525545678449E-2</v>
      </c>
      <c r="AD2137" s="2"/>
    </row>
    <row r="2138" spans="2:30" x14ac:dyDescent="0.3">
      <c r="B2138">
        <v>106.75</v>
      </c>
      <c r="C2138">
        <v>6456643</v>
      </c>
      <c r="D2138">
        <v>9949200</v>
      </c>
      <c r="E2138">
        <v>37113645</v>
      </c>
      <c r="F2138">
        <v>269580834</v>
      </c>
      <c r="G2138">
        <v>16921667</v>
      </c>
      <c r="H2138">
        <v>627099843</v>
      </c>
      <c r="I2138">
        <v>3.5843558119149382E-2</v>
      </c>
      <c r="J2138">
        <v>5.8495480089674149E-3</v>
      </c>
      <c r="K2138">
        <v>4.9644263408462194E-3</v>
      </c>
      <c r="L2138">
        <v>3.5843551723069314E-2</v>
      </c>
      <c r="M2138">
        <v>4.9644263473633396E-3</v>
      </c>
      <c r="N2138">
        <v>4.9644263408463235E-3</v>
      </c>
      <c r="O2138">
        <v>1.016194384140314E-3</v>
      </c>
      <c r="P2138">
        <v>5.4543222011157501E-4</v>
      </c>
      <c r="Q2138" s="2">
        <v>4.1626283912914836E-4</v>
      </c>
      <c r="R2138">
        <v>1.0161937287455226E-3</v>
      </c>
      <c r="S2138">
        <v>4.1626283962624324E-4</v>
      </c>
      <c r="T2138">
        <v>4.1626283912917194E-4</v>
      </c>
      <c r="U2138">
        <v>1.9499563716803918E-3</v>
      </c>
      <c r="V2138">
        <v>2.5321953229333248E-2</v>
      </c>
      <c r="W2138">
        <v>1.8776720562089046E-2</v>
      </c>
      <c r="X2138">
        <v>1.9499567438068632E-3</v>
      </c>
      <c r="Y2138">
        <f>SQRT(V2138^2+W2138^2+X2138^2)</f>
        <v>3.1584313855425698E-2</v>
      </c>
      <c r="Z2138">
        <v>1.877672056208925E-2</v>
      </c>
      <c r="AD2138" s="2"/>
    </row>
    <row r="2139" spans="2:30" x14ac:dyDescent="0.3">
      <c r="B2139">
        <v>106.8</v>
      </c>
      <c r="C2139">
        <v>6513029</v>
      </c>
      <c r="D2139">
        <v>9813092</v>
      </c>
      <c r="E2139">
        <v>37028273</v>
      </c>
      <c r="F2139">
        <v>269468070</v>
      </c>
      <c r="G2139">
        <v>16681875</v>
      </c>
      <c r="H2139">
        <v>625971929</v>
      </c>
      <c r="I2139">
        <v>3.6059481667202277E-2</v>
      </c>
      <c r="J2139">
        <v>5.9458553192065283E-3</v>
      </c>
      <c r="K2139">
        <v>4.9474286981598331E-3</v>
      </c>
      <c r="L2139">
        <v>3.6059475304694971E-2</v>
      </c>
      <c r="M2139">
        <v>4.9474287057354269E-3</v>
      </c>
      <c r="N2139">
        <v>4.9474286981599364E-3</v>
      </c>
      <c r="O2139">
        <v>1.0689586088358622E-3</v>
      </c>
      <c r="P2139">
        <v>5.4992380733224892E-4</v>
      </c>
      <c r="Q2139" s="2">
        <v>4.1489394414339254E-4</v>
      </c>
      <c r="R2139">
        <v>1.0689580213590691E-3</v>
      </c>
      <c r="S2139">
        <v>4.1489394495689583E-4</v>
      </c>
      <c r="T2139">
        <v>4.1489394414338283E-4</v>
      </c>
      <c r="U2139">
        <v>1.9092388249723014E-3</v>
      </c>
      <c r="V2139">
        <v>2.5755823780393542E-2</v>
      </c>
      <c r="W2139">
        <v>1.9376447477419605E-2</v>
      </c>
      <c r="X2139">
        <v>1.909239185916748E-3</v>
      </c>
      <c r="Y2139">
        <f>SQRT(V2139^2+W2139^2+X2139^2)</f>
        <v>3.2287061955540736E-2</v>
      </c>
      <c r="Z2139">
        <v>1.9376447477419807E-2</v>
      </c>
      <c r="AD2139" s="2"/>
    </row>
    <row r="2140" spans="2:30" x14ac:dyDescent="0.3">
      <c r="B2140">
        <v>106.85</v>
      </c>
      <c r="C2140">
        <v>6361745</v>
      </c>
      <c r="D2140">
        <v>9872088</v>
      </c>
      <c r="E2140">
        <v>36989533</v>
      </c>
      <c r="F2140">
        <v>269314843</v>
      </c>
      <c r="G2140">
        <v>16826302</v>
      </c>
      <c r="H2140">
        <v>626167763</v>
      </c>
      <c r="I2140">
        <v>3.627493385102535E-2</v>
      </c>
      <c r="J2140">
        <v>6.0422351181975429E-3</v>
      </c>
      <c r="K2140">
        <v>4.928687948252965E-3</v>
      </c>
      <c r="L2140">
        <v>3.627492752590461E-2</v>
      </c>
      <c r="M2140">
        <v>4.9286879568882233E-3</v>
      </c>
      <c r="N2140">
        <v>4.9286879482530683E-3</v>
      </c>
      <c r="O2140">
        <v>1.1099318188935751E-3</v>
      </c>
      <c r="P2140">
        <v>5.5445956130803281E-4</v>
      </c>
      <c r="Q2140" s="2">
        <v>4.13384116072308E-4</v>
      </c>
      <c r="R2140">
        <v>1.1099314004692218E-3</v>
      </c>
      <c r="S2140">
        <v>4.1338411719287263E-4</v>
      </c>
      <c r="T2140">
        <v>4.1338411607232443E-4</v>
      </c>
      <c r="U2140">
        <v>1.8688702987432245E-3</v>
      </c>
      <c r="V2140">
        <v>2.6208309424227774E-2</v>
      </c>
      <c r="W2140">
        <v>2.00057512983907E-2</v>
      </c>
      <c r="X2140">
        <v>1.8688706475566523E-3</v>
      </c>
      <c r="Y2140">
        <f>SQRT(V2140^2+W2140^2+X2140^2)</f>
        <v>3.3024206960749661E-2</v>
      </c>
      <c r="Z2140">
        <v>2.0005751298390901E-2</v>
      </c>
      <c r="AD2140" s="2"/>
    </row>
    <row r="2141" spans="2:30" x14ac:dyDescent="0.3">
      <c r="B2141">
        <v>106.9</v>
      </c>
      <c r="C2141">
        <v>6625710</v>
      </c>
      <c r="D2141">
        <v>9933378</v>
      </c>
      <c r="E2141">
        <v>37003598</v>
      </c>
      <c r="F2141">
        <v>269844845</v>
      </c>
      <c r="G2141">
        <v>16965990</v>
      </c>
      <c r="H2141">
        <v>627081616</v>
      </c>
      <c r="I2141">
        <v>3.6489633176541247E-2</v>
      </c>
      <c r="J2141">
        <v>6.1385359631166208E-3</v>
      </c>
      <c r="K2141">
        <v>4.9082136825467255E-3</v>
      </c>
      <c r="L2141">
        <v>3.6489626891793053E-2</v>
      </c>
      <c r="M2141">
        <v>4.9082136922406795E-3</v>
      </c>
      <c r="N2141">
        <v>4.9082136825468374E-3</v>
      </c>
      <c r="O2141">
        <v>1.1318428308268625E-3</v>
      </c>
      <c r="P2141">
        <v>5.5903158647737131E-4</v>
      </c>
      <c r="Q2141" s="2">
        <v>4.1173452635826619E-4</v>
      </c>
      <c r="R2141">
        <v>1.131842627168423E-3</v>
      </c>
      <c r="S2141">
        <v>4.1173452777596158E-4</v>
      </c>
      <c r="T2141">
        <v>4.1173452635831238E-4</v>
      </c>
      <c r="U2141">
        <v>1.8288840675751627E-3</v>
      </c>
      <c r="V2141">
        <v>2.6677749498237067E-2</v>
      </c>
      <c r="W2141">
        <v>2.0660950482297883E-2</v>
      </c>
      <c r="X2141">
        <v>1.8288844033127285E-3</v>
      </c>
      <c r="Y2141">
        <f>SQRT(V2141^2+W2141^2+X2141^2)</f>
        <v>3.3792336576261399E-2</v>
      </c>
      <c r="Z2141">
        <v>2.0660950482298088E-2</v>
      </c>
      <c r="AD2141" s="2"/>
    </row>
    <row r="2142" spans="2:30" x14ac:dyDescent="0.3">
      <c r="B2142">
        <v>106.95</v>
      </c>
      <c r="C2142">
        <v>6426595</v>
      </c>
      <c r="D2142">
        <v>9919668</v>
      </c>
      <c r="E2142">
        <v>37313853</v>
      </c>
      <c r="F2142">
        <v>269824116</v>
      </c>
      <c r="G2142">
        <v>16996823</v>
      </c>
      <c r="H2142">
        <v>626871721</v>
      </c>
      <c r="I2142">
        <v>3.6703382483605829E-2</v>
      </c>
      <c r="J2142">
        <v>6.2346137667185888E-3</v>
      </c>
      <c r="K2142">
        <v>4.8860163305505513E-3</v>
      </c>
      <c r="L2142">
        <v>3.6703376241352836E-2</v>
      </c>
      <c r="M2142">
        <v>4.8860163412999041E-3</v>
      </c>
      <c r="N2142">
        <v>4.8860163305506597E-3</v>
      </c>
      <c r="O2142">
        <v>1.1334032332670756E-3</v>
      </c>
      <c r="P2142">
        <v>5.6363215066089251E-4</v>
      </c>
      <c r="Q2142" s="2">
        <v>4.0994641194626308E-4</v>
      </c>
      <c r="R2142">
        <v>1.1334032265537788E-3</v>
      </c>
      <c r="S2142">
        <v>4.0994641365062656E-4</v>
      </c>
      <c r="T2142">
        <v>4.0994641194628514E-4</v>
      </c>
      <c r="U2142">
        <v>1.789318019761825E-3</v>
      </c>
      <c r="V2142">
        <v>2.7162527869324118E-2</v>
      </c>
      <c r="W2142">
        <v>2.1338646179264394E-2</v>
      </c>
      <c r="X2142">
        <v>1.7893183413961167E-3</v>
      </c>
      <c r="Y2142">
        <f>SQRT(V2142^2+W2142^2+X2142^2)</f>
        <v>3.458818296965744E-2</v>
      </c>
      <c r="Z2142">
        <v>2.1338646179264592E-2</v>
      </c>
      <c r="AD2142" s="2"/>
    </row>
    <row r="2143" spans="2:30" x14ac:dyDescent="0.3">
      <c r="B2143">
        <v>107</v>
      </c>
      <c r="C2143">
        <v>6598500</v>
      </c>
      <c r="D2143">
        <v>9934513</v>
      </c>
      <c r="E2143">
        <v>37096115</v>
      </c>
      <c r="F2143">
        <v>269909168</v>
      </c>
      <c r="G2143">
        <v>16722865</v>
      </c>
      <c r="H2143">
        <v>626703179</v>
      </c>
      <c r="I2143">
        <v>3.6916062518381219E-2</v>
      </c>
      <c r="J2143">
        <v>6.3303314274330731E-3</v>
      </c>
      <c r="K2143">
        <v>4.8621071612966141E-3</v>
      </c>
      <c r="L2143">
        <v>3.6916056320015829E-2</v>
      </c>
      <c r="M2143">
        <v>4.8621071730961191E-3</v>
      </c>
      <c r="N2143">
        <v>4.8621071612967191E-3</v>
      </c>
      <c r="O2143">
        <v>1.118719088269065E-3</v>
      </c>
      <c r="P2143">
        <v>5.6825369108604235E-4</v>
      </c>
      <c r="Q2143" s="2">
        <v>4.0802107396841267E-4</v>
      </c>
      <c r="R2143">
        <v>1.1187192118724584E-3</v>
      </c>
      <c r="S2143">
        <v>4.0802107594852964E-4</v>
      </c>
      <c r="T2143">
        <v>4.0802107396842882E-4</v>
      </c>
      <c r="U2143">
        <v>1.7502216225140849E-3</v>
      </c>
      <c r="V2143">
        <v>2.7661079722585802E-2</v>
      </c>
      <c r="W2143">
        <v>2.2035719266477821E-2</v>
      </c>
      <c r="X2143">
        <v>1.7502219288737695E-3</v>
      </c>
      <c r="Y2143">
        <f>SQRT(V2143^2+W2143^2+X2143^2)</f>
        <v>3.5408636401456917E-2</v>
      </c>
      <c r="Z2143">
        <v>2.2035719266478022E-2</v>
      </c>
      <c r="AD2143" s="2"/>
    </row>
    <row r="2144" spans="2:30" x14ac:dyDescent="0.3">
      <c r="B2144">
        <v>107.05</v>
      </c>
      <c r="C2144">
        <v>6410073</v>
      </c>
      <c r="D2144">
        <v>9905839</v>
      </c>
      <c r="E2144">
        <v>36952108</v>
      </c>
      <c r="F2144">
        <v>269672660</v>
      </c>
      <c r="G2144">
        <v>16903698</v>
      </c>
      <c r="H2144">
        <v>626756564</v>
      </c>
      <c r="I2144">
        <v>3.7127613364815258E-2</v>
      </c>
      <c r="J2144">
        <v>6.4255584676482123E-3</v>
      </c>
      <c r="K2144">
        <v>4.8364982852925368E-3</v>
      </c>
      <c r="L2144">
        <v>3.7127607211233898E-2</v>
      </c>
      <c r="M2144">
        <v>4.8364982981347945E-3</v>
      </c>
      <c r="N2144">
        <v>4.8364982852926409E-3</v>
      </c>
      <c r="O2144">
        <v>1.0951180711887404E-3</v>
      </c>
      <c r="P2144">
        <v>5.7288881898310195E-4</v>
      </c>
      <c r="Q2144" s="2">
        <v>4.0595987651177083E-4</v>
      </c>
      <c r="R2144">
        <v>1.0951182360800973E-3</v>
      </c>
      <c r="S2144">
        <v>4.0595987875626833E-4</v>
      </c>
      <c r="T2144">
        <v>4.0595987651177056E-4</v>
      </c>
      <c r="U2144">
        <v>1.7116600937529024E-3</v>
      </c>
      <c r="V2144">
        <v>2.8171896396194312E-2</v>
      </c>
      <c r="W2144">
        <v>2.2749319145692604E-2</v>
      </c>
      <c r="X2144">
        <v>1.7116603834929696E-3</v>
      </c>
      <c r="Y2144">
        <f>SQRT(V2144^2+W2144^2+X2144^2)</f>
        <v>3.6250752397969641E-2</v>
      </c>
      <c r="Z2144">
        <v>2.2749319145692799E-2</v>
      </c>
      <c r="AD2144" s="2"/>
    </row>
    <row r="2145" spans="2:30" x14ac:dyDescent="0.3">
      <c r="B2145">
        <v>107.1</v>
      </c>
      <c r="C2145">
        <v>6521969</v>
      </c>
      <c r="D2145">
        <v>9872625</v>
      </c>
      <c r="E2145">
        <v>37158221</v>
      </c>
      <c r="F2145">
        <v>301422498</v>
      </c>
      <c r="G2145">
        <v>16909948</v>
      </c>
      <c r="H2145">
        <v>626666879</v>
      </c>
      <c r="I2145">
        <v>3.7338009978865591E-2</v>
      </c>
      <c r="J2145">
        <v>6.5201706836915544E-3</v>
      </c>
      <c r="K2145">
        <v>4.8092026570541275E-3</v>
      </c>
      <c r="L2145">
        <v>3.7338003870733473E-2</v>
      </c>
      <c r="M2145">
        <v>4.8092026709296819E-3</v>
      </c>
      <c r="N2145">
        <v>4.8092026570542325E-3</v>
      </c>
      <c r="O2145">
        <v>1.0704725710774673E-3</v>
      </c>
      <c r="P2145">
        <v>5.7753032290872302E-4</v>
      </c>
      <c r="Q2145" s="2">
        <v>4.0376424548090631E-4</v>
      </c>
      <c r="R2145">
        <v>1.0704726933997628E-3</v>
      </c>
      <c r="S2145">
        <v>4.03764247978091E-4</v>
      </c>
      <c r="T2145">
        <v>4.0376424548081729E-4</v>
      </c>
      <c r="U2145">
        <v>1.6737156096717349E-3</v>
      </c>
      <c r="V2145">
        <v>2.8693528541187601E-2</v>
      </c>
      <c r="W2145">
        <v>2.3476847438990006E-2</v>
      </c>
      <c r="X2145">
        <v>1.6737158812739335E-3</v>
      </c>
      <c r="Y2145">
        <f>SQRT(V2145^2+W2145^2+X2145^2)</f>
        <v>3.7111753807504005E-2</v>
      </c>
      <c r="Z2145">
        <v>2.3476847438990187E-2</v>
      </c>
      <c r="AD2145" s="2"/>
    </row>
    <row r="2146" spans="2:30" x14ac:dyDescent="0.3">
      <c r="B2146">
        <v>107.15</v>
      </c>
      <c r="C2146">
        <v>6544053</v>
      </c>
      <c r="D2146">
        <v>9889455</v>
      </c>
      <c r="E2146">
        <v>37035120</v>
      </c>
      <c r="F2146">
        <v>301237033</v>
      </c>
      <c r="G2146">
        <v>16822395</v>
      </c>
      <c r="H2146">
        <v>626097138</v>
      </c>
      <c r="I2146">
        <v>3.7547237807996771E-2</v>
      </c>
      <c r="J2146">
        <v>6.6140498099918716E-3</v>
      </c>
      <c r="K2146">
        <v>4.7802340782910034E-3</v>
      </c>
      <c r="L2146">
        <v>3.7547231745986696E-2</v>
      </c>
      <c r="M2146">
        <v>4.7802340931885319E-3</v>
      </c>
      <c r="N2146">
        <v>4.7802340782911118E-3</v>
      </c>
      <c r="O2146">
        <v>1.0509645830312185E-3</v>
      </c>
      <c r="P2146">
        <v>5.8217117094801706E-4</v>
      </c>
      <c r="Q2146" s="2">
        <v>4.0143566756628915E-4</v>
      </c>
      <c r="R2146">
        <v>1.0509646036454671E-3</v>
      </c>
      <c r="S2146">
        <v>4.0143567030410498E-4</v>
      </c>
      <c r="T2146">
        <v>4.0143566756620767E-4</v>
      </c>
      <c r="U2146">
        <v>1.6364860128923932E-3</v>
      </c>
      <c r="V2146">
        <v>2.9224587877862845E-2</v>
      </c>
      <c r="W2146">
        <v>2.4215938931605629E-2</v>
      </c>
      <c r="X2146">
        <v>1.6364862646886199E-3</v>
      </c>
      <c r="Y2146">
        <f>SQRT(V2146^2+W2146^2+X2146^2)</f>
        <v>3.7989028972384854E-2</v>
      </c>
      <c r="Z2146">
        <v>2.4215938931605892E-2</v>
      </c>
      <c r="AD2146" s="2"/>
    </row>
    <row r="2147" spans="2:30" x14ac:dyDescent="0.3">
      <c r="B2147">
        <v>107.2</v>
      </c>
      <c r="C2147">
        <v>6403084</v>
      </c>
      <c r="D2147">
        <v>9907957</v>
      </c>
      <c r="E2147">
        <v>37040806</v>
      </c>
      <c r="F2147">
        <v>365799374</v>
      </c>
      <c r="G2147">
        <v>16765313</v>
      </c>
      <c r="H2147">
        <v>626669064</v>
      </c>
      <c r="I2147">
        <v>3.7755273059701222E-2</v>
      </c>
      <c r="J2147">
        <v>6.7070831990817146E-3</v>
      </c>
      <c r="K2147">
        <v>4.7496072018259651E-3</v>
      </c>
      <c r="L2147">
        <v>3.775526704466823E-2</v>
      </c>
      <c r="M2147">
        <v>4.7496072177323741E-3</v>
      </c>
      <c r="N2147">
        <v>4.7496072018260744E-3</v>
      </c>
      <c r="O2147">
        <v>1.0399781570110142E-3</v>
      </c>
      <c r="P2147">
        <v>5.8680451193706773E-4</v>
      </c>
      <c r="Q2147" s="2">
        <v>3.9897568933139853E-4</v>
      </c>
      <c r="R2147">
        <v>1.0399780475705141E-3</v>
      </c>
      <c r="S2147">
        <v>3.9897569229759391E-4</v>
      </c>
      <c r="T2147">
        <v>3.9897568933144932E-4</v>
      </c>
      <c r="U2147">
        <v>1.6000818896184652E-3</v>
      </c>
      <c r="V2147">
        <v>2.9763747802858696E-2</v>
      </c>
      <c r="W2147">
        <v>2.4964441439757276E-2</v>
      </c>
      <c r="X2147">
        <v>1.6000821198271726E-3</v>
      </c>
      <c r="Y2147">
        <f>SQRT(V2147^2+W2147^2+X2147^2)</f>
        <v>3.8880127089059739E-2</v>
      </c>
      <c r="Z2147">
        <v>2.496444143975745E-2</v>
      </c>
      <c r="AD2147" s="2"/>
    </row>
    <row r="2148" spans="2:30" x14ac:dyDescent="0.3">
      <c r="B2148">
        <v>107.25</v>
      </c>
      <c r="C2148">
        <v>6483661</v>
      </c>
      <c r="D2148">
        <v>10070620</v>
      </c>
      <c r="E2148">
        <v>37106568</v>
      </c>
      <c r="F2148">
        <v>253877033</v>
      </c>
      <c r="G2148">
        <v>16763959</v>
      </c>
      <c r="H2148">
        <v>625529481</v>
      </c>
      <c r="I2148">
        <v>3.7962070065051874E-2</v>
      </c>
      <c r="J2148">
        <v>6.7991635184440286E-3</v>
      </c>
      <c r="K2148">
        <v>4.7173375363385632E-3</v>
      </c>
      <c r="L2148">
        <v>3.7962064098130063E-2</v>
      </c>
      <c r="M2148">
        <v>4.7173375532388066E-3</v>
      </c>
      <c r="N2148">
        <v>4.717337536338571E-3</v>
      </c>
      <c r="O2148">
        <v>1.0382814583443135E-3</v>
      </c>
      <c r="P2148">
        <v>5.91423675836533E-4</v>
      </c>
      <c r="Q2148" s="2">
        <v>3.9638591643040451E-4</v>
      </c>
      <c r="R2148">
        <v>1.0382812148088468E-3</v>
      </c>
      <c r="S2148">
        <v>3.963859196121917E-4</v>
      </c>
      <c r="T2148">
        <v>3.963859164304533E-4</v>
      </c>
      <c r="U2148">
        <v>1.5646230096194682E-3</v>
      </c>
      <c r="V2148">
        <v>3.0309743076972619E-2</v>
      </c>
      <c r="W2148">
        <v>2.5720395745060447E-2</v>
      </c>
      <c r="X2148">
        <v>1.564623216385657E-3</v>
      </c>
      <c r="Y2148">
        <f>SQRT(V2148^2+W2148^2+X2148^2)</f>
        <v>3.9782751645453918E-2</v>
      </c>
      <c r="Z2148">
        <v>2.5720395745060617E-2</v>
      </c>
      <c r="AD2148" s="2"/>
    </row>
    <row r="2149" spans="2:30" x14ac:dyDescent="0.3">
      <c r="B2149">
        <v>107.3</v>
      </c>
      <c r="C2149">
        <v>6519374</v>
      </c>
      <c r="D2149">
        <v>9892794</v>
      </c>
      <c r="E2149">
        <v>37176712</v>
      </c>
      <c r="F2149">
        <v>269821044</v>
      </c>
      <c r="G2149">
        <v>16849427</v>
      </c>
      <c r="H2149">
        <v>626531408</v>
      </c>
      <c r="I2149">
        <v>3.8167555960861264E-2</v>
      </c>
      <c r="J2149">
        <v>6.890188464694017E-3</v>
      </c>
      <c r="K2149">
        <v>4.6834414520349043E-3</v>
      </c>
      <c r="L2149">
        <v>3.8167550043493211E-2</v>
      </c>
      <c r="M2149">
        <v>4.6834414699124128E-3</v>
      </c>
      <c r="N2149">
        <v>4.6834414520349078E-3</v>
      </c>
      <c r="O2149">
        <v>1.0450460875483329E-3</v>
      </c>
      <c r="P2149">
        <v>5.9602217338177875E-4</v>
      </c>
      <c r="Q2149" s="2">
        <v>3.9366801296874838E-4</v>
      </c>
      <c r="R2149">
        <v>1.0450457177900582E-3</v>
      </c>
      <c r="S2149">
        <v>3.9366801635378477E-4</v>
      </c>
      <c r="T2149">
        <v>3.9366801296875347E-4</v>
      </c>
      <c r="U2149">
        <v>1.5302349895506778E-3</v>
      </c>
      <c r="V2149">
        <v>3.0861368796524825E-2</v>
      </c>
      <c r="W2149">
        <v>2.648201632883744E-2</v>
      </c>
      <c r="X2149">
        <v>1.5302351709824075E-3</v>
      </c>
      <c r="Y2149">
        <f>SQRT(V2149^2+W2149^2+X2149^2)</f>
        <v>4.0694752641027822E-2</v>
      </c>
      <c r="Z2149">
        <v>2.6482016328837694E-2</v>
      </c>
      <c r="AD2149" s="2"/>
    </row>
    <row r="2150" spans="2:30" x14ac:dyDescent="0.3">
      <c r="B2150">
        <v>107.35</v>
      </c>
      <c r="C2150">
        <v>6568732</v>
      </c>
      <c r="D2150">
        <v>9908727</v>
      </c>
      <c r="E2150">
        <v>37100821</v>
      </c>
      <c r="F2150">
        <v>333263958</v>
      </c>
      <c r="G2150">
        <v>16796719</v>
      </c>
      <c r="H2150">
        <v>626608493</v>
      </c>
      <c r="I2150">
        <v>3.8371631171210056E-2</v>
      </c>
      <c r="J2150">
        <v>6.9800604951919098E-3</v>
      </c>
      <c r="K2150">
        <v>4.6479361873593573E-3</v>
      </c>
      <c r="L2150">
        <v>3.8371625305130878E-2</v>
      </c>
      <c r="M2150">
        <v>4.6479362061959111E-3</v>
      </c>
      <c r="N2150">
        <v>4.6479361873593651E-3</v>
      </c>
      <c r="O2150">
        <v>1.0589917930877569E-3</v>
      </c>
      <c r="P2150">
        <v>6.0059369512040933E-4</v>
      </c>
      <c r="Q2150" s="2">
        <v>3.9082370102491698E-4</v>
      </c>
      <c r="R2150">
        <v>1.0589913057443563E-3</v>
      </c>
      <c r="S2150">
        <v>3.9082370460026024E-4</v>
      </c>
      <c r="T2150">
        <v>3.9082370102487519E-4</v>
      </c>
      <c r="U2150">
        <v>1.4970467268780004E-3</v>
      </c>
      <c r="V2150">
        <v>3.1417478823066183E-2</v>
      </c>
      <c r="W2150">
        <v>2.7247673341137139E-2</v>
      </c>
      <c r="X2150">
        <v>1.4970468810760178E-3</v>
      </c>
      <c r="Y2150">
        <f>SQRT(V2150^2+W2150^2+X2150^2)</f>
        <v>4.1614118126751976E-2</v>
      </c>
      <c r="Z2150">
        <v>2.7247673341137386E-2</v>
      </c>
      <c r="AD2150" s="2"/>
    </row>
    <row r="2151" spans="2:30" x14ac:dyDescent="0.3">
      <c r="B2151">
        <v>107.4</v>
      </c>
      <c r="C2151">
        <v>6544788</v>
      </c>
      <c r="D2151">
        <v>9894999</v>
      </c>
      <c r="E2151">
        <v>37609680</v>
      </c>
      <c r="F2151">
        <v>333060990</v>
      </c>
      <c r="G2151">
        <v>16919271</v>
      </c>
      <c r="H2151">
        <v>626015992</v>
      </c>
      <c r="I2151">
        <v>3.8574173274993746E-2</v>
      </c>
      <c r="J2151">
        <v>7.068686576882012E-3</v>
      </c>
      <c r="K2151">
        <v>4.610839856875811E-3</v>
      </c>
      <c r="L2151">
        <v>3.8574167462194782E-2</v>
      </c>
      <c r="M2151">
        <v>4.6108398766516621E-3</v>
      </c>
      <c r="N2151">
        <v>4.610839856875818E-3</v>
      </c>
      <c r="O2151">
        <v>1.0791733425658272E-3</v>
      </c>
      <c r="P2151">
        <v>6.0513210994148905E-4</v>
      </c>
      <c r="Q2151" s="2">
        <v>3.8785476034267758E-4</v>
      </c>
      <c r="R2151">
        <v>1.079172740565124E-3</v>
      </c>
      <c r="S2151">
        <v>3.8785476409525959E-4</v>
      </c>
      <c r="T2151">
        <v>3.8785476034256601E-4</v>
      </c>
      <c r="U2151">
        <v>1.4651887733893032E-3</v>
      </c>
      <c r="V2151">
        <v>3.197698381908224E-2</v>
      </c>
      <c r="W2151">
        <v>2.8015876028919941E-2</v>
      </c>
      <c r="X2151">
        <v>1.4651888984704169E-3</v>
      </c>
      <c r="Y2151">
        <f>SQRT(V2151^2+W2151^2+X2151^2)</f>
        <v>4.2538965459233483E-2</v>
      </c>
      <c r="Z2151">
        <v>2.8015876028920188E-2</v>
      </c>
      <c r="AD2151" s="2"/>
    </row>
    <row r="2152" spans="2:30" x14ac:dyDescent="0.3">
      <c r="B2152">
        <v>107.45</v>
      </c>
      <c r="C2152">
        <v>6500823</v>
      </c>
      <c r="D2152">
        <v>9917872</v>
      </c>
      <c r="E2152">
        <v>37017377</v>
      </c>
      <c r="F2152">
        <v>285345521</v>
      </c>
      <c r="G2152">
        <v>17165052</v>
      </c>
      <c r="H2152">
        <v>625749273</v>
      </c>
      <c r="I2152">
        <v>3.8775041835786506E-2</v>
      </c>
      <c r="J2152">
        <v>7.1559779519315206E-3</v>
      </c>
      <c r="K2152">
        <v>4.5721714604643193E-3</v>
      </c>
      <c r="L2152">
        <v>3.8775036078481512E-2</v>
      </c>
      <c r="M2152">
        <v>4.5721714811582173E-3</v>
      </c>
      <c r="N2152">
        <v>4.5721714604643228E-3</v>
      </c>
      <c r="O2152">
        <v>1.1053081006736365E-3</v>
      </c>
      <c r="P2152">
        <v>6.0963146319111688E-4</v>
      </c>
      <c r="Q2152" s="2">
        <v>3.8476302821346752E-4</v>
      </c>
      <c r="R2152">
        <v>1.1053073793717745E-3</v>
      </c>
      <c r="S2152">
        <v>3.8476303213046939E-4</v>
      </c>
      <c r="T2152">
        <v>3.8476302821341505E-4</v>
      </c>
      <c r="U2152">
        <v>1.4347924872480551E-3</v>
      </c>
      <c r="V2152">
        <v>3.2538849012137688E-2</v>
      </c>
      <c r="W2152">
        <v>2.8785257704995387E-2</v>
      </c>
      <c r="X2152">
        <v>1.4347925813648632E-3</v>
      </c>
      <c r="Y2152">
        <f>SQRT(V2152^2+W2152^2+X2152^2)</f>
        <v>4.3467532549354926E-2</v>
      </c>
      <c r="Z2152">
        <v>2.8785257704995626E-2</v>
      </c>
      <c r="AD2152" s="2"/>
    </row>
    <row r="2153" spans="2:30" x14ac:dyDescent="0.3">
      <c r="B2153">
        <v>107.5</v>
      </c>
      <c r="C2153">
        <v>6499998</v>
      </c>
      <c r="D2153">
        <v>9911502</v>
      </c>
      <c r="E2153">
        <v>36999875</v>
      </c>
      <c r="F2153">
        <v>333461981</v>
      </c>
      <c r="G2153">
        <v>16820104</v>
      </c>
      <c r="H2153">
        <v>626525835</v>
      </c>
      <c r="I2153">
        <v>3.8974082390493783E-2</v>
      </c>
      <c r="J2153">
        <v>7.2418499195846114E-3</v>
      </c>
      <c r="K2153">
        <v>4.531950893995427E-3</v>
      </c>
      <c r="L2153">
        <v>3.8974076691099799E-2</v>
      </c>
      <c r="M2153">
        <v>4.5319509155847849E-3</v>
      </c>
      <c r="N2153">
        <v>4.5319508939954314E-3</v>
      </c>
      <c r="O2153">
        <v>1.1377626881627356E-3</v>
      </c>
      <c r="P2153">
        <v>6.1408597445580749E-4</v>
      </c>
      <c r="Q2153" s="2">
        <v>3.8155039956569756E-4</v>
      </c>
      <c r="R2153">
        <v>1.137761836508727E-3</v>
      </c>
      <c r="S2153">
        <v>3.8155040363445169E-4</v>
      </c>
      <c r="T2153">
        <v>3.815503995656433E-4</v>
      </c>
      <c r="U2153">
        <v>1.4059895974803595E-3</v>
      </c>
      <c r="V2153">
        <v>3.3102091787218811E-2</v>
      </c>
      <c r="W2153">
        <v>2.9554562246274473E-2</v>
      </c>
      <c r="X2153">
        <v>1.4059896588413492E-3</v>
      </c>
      <c r="Y2153">
        <f>SQRT(V2153^2+W2153^2+X2153^2)</f>
        <v>4.4398169299861227E-2</v>
      </c>
      <c r="Z2153">
        <v>2.9554562246274712E-2</v>
      </c>
      <c r="AD2153" s="2"/>
    </row>
    <row r="2154" spans="2:30" x14ac:dyDescent="0.3">
      <c r="B2154">
        <v>107.55</v>
      </c>
      <c r="C2154">
        <v>6527722</v>
      </c>
      <c r="D2154">
        <v>9920435</v>
      </c>
      <c r="E2154">
        <v>37365256</v>
      </c>
      <c r="F2154">
        <v>285380784</v>
      </c>
      <c r="G2154">
        <v>16898594</v>
      </c>
      <c r="H2154">
        <v>628074794</v>
      </c>
      <c r="I2154">
        <v>3.9171128665437732E-2</v>
      </c>
      <c r="J2154">
        <v>7.326221633537044E-3</v>
      </c>
      <c r="K2154">
        <v>4.4901989616656333E-3</v>
      </c>
      <c r="L2154">
        <v>3.9171123026575279E-2</v>
      </c>
      <c r="M2154">
        <v>4.4901989841265545E-3</v>
      </c>
      <c r="N2154">
        <v>4.4901989616656377E-3</v>
      </c>
      <c r="O2154">
        <v>1.1773575323554967E-3</v>
      </c>
      <c r="P2154">
        <v>6.1849003509347269E-4</v>
      </c>
      <c r="Q2154" s="2">
        <v>3.7821882727887674E-4</v>
      </c>
      <c r="R2154">
        <v>1.1773565353470985E-3</v>
      </c>
      <c r="S2154">
        <v>3.782188314866612E-4</v>
      </c>
      <c r="T2154">
        <v>3.7821882727887403E-4</v>
      </c>
      <c r="U2154">
        <v>1.3789117581590293E-3</v>
      </c>
      <c r="V2154">
        <v>3.3665779187129118E-2</v>
      </c>
      <c r="W2154">
        <v>3.0322632052588474E-2</v>
      </c>
      <c r="X2154">
        <v>1.3789117850523912E-3</v>
      </c>
      <c r="Y2154">
        <f>SQRT(V2154^2+W2154^2+X2154^2)</f>
        <v>4.5329329363935647E-2</v>
      </c>
      <c r="Z2154">
        <v>3.032263205258871E-2</v>
      </c>
      <c r="AD2154" s="2"/>
    </row>
    <row r="2155" spans="2:30" x14ac:dyDescent="0.3">
      <c r="B2155">
        <v>107.6</v>
      </c>
      <c r="C2155">
        <v>6431346</v>
      </c>
      <c r="D2155">
        <v>9921045</v>
      </c>
      <c r="E2155">
        <v>37092409</v>
      </c>
      <c r="F2155">
        <v>253389846</v>
      </c>
      <c r="G2155">
        <v>16744167</v>
      </c>
      <c r="H2155">
        <v>627141981</v>
      </c>
      <c r="I2155">
        <v>3.9366002878307854E-2</v>
      </c>
      <c r="J2155">
        <v>7.4090159140667222E-3</v>
      </c>
      <c r="K2155">
        <v>4.4469373902001792E-3</v>
      </c>
      <c r="L2155">
        <v>3.9365997302817771E-2</v>
      </c>
      <c r="M2155">
        <v>4.4469374135074997E-3</v>
      </c>
      <c r="N2155">
        <v>4.4469373902001827E-3</v>
      </c>
      <c r="O2155">
        <v>1.2251214475758497E-3</v>
      </c>
      <c r="P2155">
        <v>6.2283820557527871E-4</v>
      </c>
      <c r="Q2155" s="2">
        <v>3.7477032274158798E-4</v>
      </c>
      <c r="R2155">
        <v>1.225120288713713E-3</v>
      </c>
      <c r="S2155">
        <v>3.7477032707566551E-4</v>
      </c>
      <c r="T2155">
        <v>3.7477032274159069E-4</v>
      </c>
      <c r="U2155">
        <v>1.3536897371396993E-3</v>
      </c>
      <c r="V2155">
        <v>3.4229025383684268E-2</v>
      </c>
      <c r="W2155">
        <v>3.1088397364871435E-2</v>
      </c>
      <c r="X2155">
        <v>1.3536897279631565E-3</v>
      </c>
      <c r="Y2155">
        <f>SQRT(V2155^2+W2155^2+X2155^2)</f>
        <v>4.6259562312160288E-2</v>
      </c>
      <c r="Z2155">
        <v>3.1088397364871664E-2</v>
      </c>
      <c r="AD2155" s="2"/>
    </row>
    <row r="2156" spans="2:30" x14ac:dyDescent="0.3">
      <c r="B2156">
        <v>107.65</v>
      </c>
      <c r="C2156">
        <v>6485235</v>
      </c>
      <c r="D2156">
        <v>9889659</v>
      </c>
      <c r="E2156">
        <v>37081376</v>
      </c>
      <c r="F2156">
        <v>285472293</v>
      </c>
      <c r="G2156">
        <v>16827552</v>
      </c>
      <c r="H2156">
        <v>626879585</v>
      </c>
      <c r="I2156">
        <v>3.9558514497128237E-2</v>
      </c>
      <c r="J2156">
        <v>7.4901590741164505E-3</v>
      </c>
      <c r="K2156">
        <v>4.4021888451563976E-3</v>
      </c>
      <c r="L2156">
        <v>3.9558508988101447E-2</v>
      </c>
      <c r="M2156">
        <v>4.40218886928378E-3</v>
      </c>
      <c r="N2156">
        <v>4.402188845156401E-3</v>
      </c>
      <c r="O2156">
        <v>1.2820942891042845E-3</v>
      </c>
      <c r="P2156">
        <v>6.2712521270118574E-4</v>
      </c>
      <c r="Q2156" s="2">
        <v>3.7120695667508931E-4</v>
      </c>
      <c r="R2156">
        <v>1.282092951849836E-3</v>
      </c>
      <c r="S2156">
        <v>3.712069611228404E-4</v>
      </c>
      <c r="T2156">
        <v>3.7120695667508785E-4</v>
      </c>
      <c r="U2156">
        <v>1.3304520240308025E-3</v>
      </c>
      <c r="V2156">
        <v>3.4790989168004917E-2</v>
      </c>
      <c r="W2156">
        <v>3.1850866825889911E-2</v>
      </c>
      <c r="X2156">
        <v>1.3304519773278322E-3</v>
      </c>
      <c r="Y2156">
        <f>SQRT(V2156^2+W2156^2+X2156^2)</f>
        <v>4.7187506262916519E-2</v>
      </c>
      <c r="Z2156">
        <v>3.185086682589014E-2</v>
      </c>
      <c r="AD2156" s="2"/>
    </row>
    <row r="2157" spans="2:30" x14ac:dyDescent="0.3">
      <c r="B2157">
        <v>107.7</v>
      </c>
      <c r="C2157">
        <v>6552490</v>
      </c>
      <c r="D2157">
        <v>9907210</v>
      </c>
      <c r="E2157">
        <v>36982095</v>
      </c>
      <c r="F2157">
        <v>285497397</v>
      </c>
      <c r="G2157">
        <v>16667917</v>
      </c>
      <c r="H2157">
        <v>626337241</v>
      </c>
      <c r="I2157">
        <v>3.9748458018793439E-2</v>
      </c>
      <c r="J2157">
        <v>7.5695807585085045E-3</v>
      </c>
      <c r="K2157">
        <v>4.3559769495898496E-3</v>
      </c>
      <c r="L2157">
        <v>3.9748452579607983E-2</v>
      </c>
      <c r="M2157">
        <v>4.3559769745099971E-3</v>
      </c>
      <c r="N2157">
        <v>4.355976949589853E-3</v>
      </c>
      <c r="O2157">
        <v>1.3492339214151846E-3</v>
      </c>
      <c r="P2157">
        <v>6.3134594673914753E-4</v>
      </c>
      <c r="Q2157" s="2">
        <v>3.6753086024762988E-4</v>
      </c>
      <c r="R2157">
        <v>1.3492323894509944E-3</v>
      </c>
      <c r="S2157">
        <v>3.6753086479647345E-4</v>
      </c>
      <c r="T2157">
        <v>3.6753086024760489E-4</v>
      </c>
      <c r="U2157">
        <v>1.3093227977592312E-3</v>
      </c>
      <c r="V2157">
        <v>3.5350871496197145E-2</v>
      </c>
      <c r="W2157">
        <v>3.2609119162108596E-2</v>
      </c>
      <c r="X2157">
        <v>1.3093227122609147E-3</v>
      </c>
      <c r="Y2157">
        <f>SQRT(V2157^2+W2157^2+X2157^2)</f>
        <v>4.8111881007024494E-2</v>
      </c>
      <c r="Z2157">
        <v>3.2609119162108818E-2</v>
      </c>
      <c r="AD2157" s="2"/>
    </row>
    <row r="2158" spans="2:30" x14ac:dyDescent="0.3">
      <c r="B2158">
        <v>107.75</v>
      </c>
      <c r="C2158">
        <v>6545476</v>
      </c>
      <c r="D2158">
        <v>9936148</v>
      </c>
      <c r="E2158">
        <v>37081051</v>
      </c>
      <c r="F2158">
        <v>333422243</v>
      </c>
      <c r="G2158">
        <v>16795781</v>
      </c>
      <c r="H2158">
        <v>626233387</v>
      </c>
      <c r="I2158">
        <v>3.9935610264641347E-2</v>
      </c>
      <c r="J2158">
        <v>7.6472137954727622E-3</v>
      </c>
      <c r="K2158">
        <v>4.308326305380813E-3</v>
      </c>
      <c r="L2158">
        <v>3.9935604899004988E-2</v>
      </c>
      <c r="M2158">
        <v>4.3083263310654081E-3</v>
      </c>
      <c r="N2158">
        <v>4.3083263053808165E-3</v>
      </c>
      <c r="O2158">
        <v>1.4274326905713047E-3</v>
      </c>
      <c r="P2158">
        <v>6.3549545853506238E-4</v>
      </c>
      <c r="Q2158" s="2">
        <v>3.6374422650190127E-4</v>
      </c>
      <c r="R2158">
        <v>1.4274309470121997E-3</v>
      </c>
      <c r="S2158">
        <v>3.6374423113980087E-4</v>
      </c>
      <c r="T2158">
        <v>3.6374422650180445E-4</v>
      </c>
      <c r="U2158">
        <v>1.2904193231419567E-3</v>
      </c>
      <c r="V2158">
        <v>3.5907913116868924E-2</v>
      </c>
      <c r="W2158">
        <v>3.336229586762237E-2</v>
      </c>
      <c r="X2158">
        <v>1.290419197812278E-3</v>
      </c>
      <c r="Y2158">
        <f>SQRT(V2158^2+W2158^2+X2158^2)</f>
        <v>4.9031481638570358E-2</v>
      </c>
      <c r="Z2158">
        <v>3.3362295867622668E-2</v>
      </c>
      <c r="AD2158" s="2"/>
    </row>
    <row r="2159" spans="2:30" x14ac:dyDescent="0.3">
      <c r="B2159">
        <v>107.8</v>
      </c>
      <c r="C2159">
        <v>6391354</v>
      </c>
      <c r="D2159">
        <v>10250658</v>
      </c>
      <c r="E2159">
        <v>37051987</v>
      </c>
      <c r="F2159">
        <v>317361770</v>
      </c>
      <c r="G2159">
        <v>16821563</v>
      </c>
      <c r="H2159">
        <v>627292502</v>
      </c>
      <c r="I2159">
        <v>4.0119727484940734E-2</v>
      </c>
      <c r="J2159">
        <v>7.7229940596850715E-3</v>
      </c>
      <c r="K2159">
        <v>4.2592625175570257E-3</v>
      </c>
      <c r="L2159">
        <v>4.011972219693663E-2</v>
      </c>
      <c r="M2159">
        <v>4.2592625439767315E-3</v>
      </c>
      <c r="N2159">
        <v>4.2592625175570291E-3</v>
      </c>
      <c r="O2159">
        <v>1.5176069750885111E-3</v>
      </c>
      <c r="P2159">
        <v>6.3956895663182353E-4</v>
      </c>
      <c r="Q2159" s="2">
        <v>3.598493121267141E-4</v>
      </c>
      <c r="R2159">
        <v>1.5176050011345258E-3</v>
      </c>
      <c r="S2159">
        <v>3.5984931684180049E-4</v>
      </c>
      <c r="T2159">
        <v>3.5984931212670656E-4</v>
      </c>
      <c r="U2159">
        <v>1.2738489282755326E-3</v>
      </c>
      <c r="V2159">
        <v>3.6461392298969997E-2</v>
      </c>
      <c r="W2159">
        <v>3.4109594777538089E-2</v>
      </c>
      <c r="X2159">
        <v>1.2738487623576533E-3</v>
      </c>
      <c r="Y2159">
        <f>SQRT(V2159^2+W2159^2+X2159^2)</f>
        <v>4.9945172689025735E-2</v>
      </c>
      <c r="Z2159">
        <v>3.4109594777538305E-2</v>
      </c>
      <c r="AD2159" s="2"/>
    </row>
    <row r="2160" spans="2:30" x14ac:dyDescent="0.3">
      <c r="B2160">
        <v>107.85</v>
      </c>
      <c r="C2160">
        <v>6368988</v>
      </c>
      <c r="D2160">
        <v>9880726</v>
      </c>
      <c r="E2160">
        <v>37131932</v>
      </c>
      <c r="F2160">
        <v>365376202</v>
      </c>
      <c r="G2160">
        <v>16739323</v>
      </c>
      <c r="H2160">
        <v>626171721</v>
      </c>
      <c r="I2160">
        <v>4.0300542332410177E-2</v>
      </c>
      <c r="J2160">
        <v>7.7968603460365372E-3</v>
      </c>
      <c r="K2160">
        <v>4.2088122219945097E-3</v>
      </c>
      <c r="L2160">
        <v>4.030053712654838E-2</v>
      </c>
      <c r="M2160">
        <v>4.2088122491191612E-3</v>
      </c>
      <c r="N2160">
        <v>4.2088122219945132E-3</v>
      </c>
      <c r="O2160">
        <v>1.6208100439229366E-3</v>
      </c>
      <c r="P2160">
        <v>6.4356180443222272E-4</v>
      </c>
      <c r="Q2160" s="2">
        <v>3.5584843960143742E-4</v>
      </c>
      <c r="R2160">
        <v>1.6208078175166873E-3</v>
      </c>
      <c r="S2160">
        <v>3.5584844438192197E-4</v>
      </c>
      <c r="T2160">
        <v>3.5584843960142468E-4</v>
      </c>
      <c r="U2160">
        <v>1.2597057509803374E-3</v>
      </c>
      <c r="V2160">
        <v>3.7010622672102207E-2</v>
      </c>
      <c r="W2160">
        <v>3.485026442684204E-2</v>
      </c>
      <c r="X2160">
        <v>1.259705544041105E-3</v>
      </c>
      <c r="Y2160">
        <f>SQRT(V2160^2+W2160^2+X2160^2)</f>
        <v>5.085188275034884E-2</v>
      </c>
      <c r="Z2160">
        <v>3.4850264426842262E-2</v>
      </c>
      <c r="AD2160" s="2"/>
    </row>
    <row r="2161" spans="2:30" x14ac:dyDescent="0.3">
      <c r="B2161">
        <v>107.9</v>
      </c>
      <c r="C2161">
        <v>6474774</v>
      </c>
      <c r="D2161">
        <v>9902010</v>
      </c>
      <c r="E2161">
        <v>37084516</v>
      </c>
      <c r="F2161">
        <v>269311772</v>
      </c>
      <c r="G2161">
        <v>16845677</v>
      </c>
      <c r="H2161">
        <v>627296670</v>
      </c>
      <c r="I2161">
        <v>4.0477760583462578E-2</v>
      </c>
      <c r="J2161">
        <v>7.8687542533858179E-3</v>
      </c>
      <c r="K2161">
        <v>4.157003116929063E-3</v>
      </c>
      <c r="L2161">
        <v>4.0477755464740708E-2</v>
      </c>
      <c r="M2161">
        <v>4.1570031447276277E-3</v>
      </c>
      <c r="N2161">
        <v>4.1570031169289616E-3</v>
      </c>
      <c r="O2161">
        <v>1.7383326301146705E-3</v>
      </c>
      <c r="P2161">
        <v>6.4746951743421659E-4</v>
      </c>
      <c r="Q2161" s="2">
        <v>3.5174399974798531E-4</v>
      </c>
      <c r="R2161">
        <v>1.7383301246545555E-3</v>
      </c>
      <c r="S2161">
        <v>3.5174400458262581E-4</v>
      </c>
      <c r="T2161">
        <v>3.5174399974785341E-4</v>
      </c>
      <c r="U2161">
        <v>1.2480674455816302E-3</v>
      </c>
      <c r="V2161">
        <v>3.755495118644793E-2</v>
      </c>
      <c r="W2161">
        <v>3.5583599100390682E-2</v>
      </c>
      <c r="X2161">
        <v>1.2480671975518276E-3</v>
      </c>
      <c r="Y2161">
        <f>SQRT(V2161^2+W2161^2+X2161^2)</f>
        <v>5.1750599564482497E-2</v>
      </c>
      <c r="Z2161">
        <v>3.5583599100390897E-2</v>
      </c>
      <c r="AD2161" s="2"/>
    </row>
    <row r="2162" spans="2:30" x14ac:dyDescent="0.3">
      <c r="B2162">
        <v>107.95</v>
      </c>
      <c r="C2162">
        <v>6402205</v>
      </c>
      <c r="D2162">
        <v>9868635</v>
      </c>
      <c r="E2162">
        <v>37061059</v>
      </c>
      <c r="F2162">
        <v>253340524</v>
      </c>
      <c r="G2162">
        <v>16819897</v>
      </c>
      <c r="H2162">
        <v>627156513</v>
      </c>
      <c r="I2162">
        <v>4.0651057380678028E-2</v>
      </c>
      <c r="J2162">
        <v>7.9386200775824079E-3</v>
      </c>
      <c r="K2162">
        <v>4.1038639987711232E-3</v>
      </c>
      <c r="L2162">
        <v>4.0651052354653272E-2</v>
      </c>
      <c r="M2162">
        <v>4.1038640272118756E-3</v>
      </c>
      <c r="N2162">
        <v>4.1038639987710209E-3</v>
      </c>
      <c r="O2162">
        <v>1.8717808071131786E-3</v>
      </c>
      <c r="P2162">
        <v>6.5128776056225344E-4</v>
      </c>
      <c r="Q2162" s="2">
        <v>3.4753845472923294E-4</v>
      </c>
      <c r="R2162">
        <v>1.8717779902943049E-3</v>
      </c>
      <c r="S2162">
        <v>3.4753845960669964E-4</v>
      </c>
      <c r="T2162">
        <v>3.4753845472917211E-4</v>
      </c>
      <c r="U2162">
        <v>1.2389920253896547E-3</v>
      </c>
      <c r="V2162">
        <v>3.8093756195600278E-2</v>
      </c>
      <c r="W2162">
        <v>3.6308934489414475E-2</v>
      </c>
      <c r="X2162">
        <v>1.2389917365976941E-3</v>
      </c>
      <c r="Y2162">
        <f>SQRT(V2162^2+W2162^2+X2162^2)</f>
        <v>5.2640365551255286E-2</v>
      </c>
      <c r="Z2162">
        <v>3.6308934489414683E-2</v>
      </c>
      <c r="AD2162" s="2"/>
    </row>
    <row r="2163" spans="2:30" x14ac:dyDescent="0.3">
      <c r="B2163">
        <v>108</v>
      </c>
      <c r="C2163">
        <v>6381056</v>
      </c>
      <c r="D2163">
        <v>9892241</v>
      </c>
      <c r="E2163">
        <v>37084071</v>
      </c>
      <c r="F2163">
        <v>269564688</v>
      </c>
      <c r="G2163">
        <v>16731198</v>
      </c>
      <c r="H2163">
        <v>626154585</v>
      </c>
      <c r="I2163">
        <v>4.0820072725713183E-2</v>
      </c>
      <c r="J2163">
        <v>8.0064047130857987E-3</v>
      </c>
      <c r="K2163">
        <v>4.0494248027849716E-3</v>
      </c>
      <c r="L2163">
        <v>4.0820067798590522E-2</v>
      </c>
      <c r="M2163">
        <v>4.0494248318355625E-3</v>
      </c>
      <c r="N2163">
        <v>4.0494248027848692E-3</v>
      </c>
      <c r="O2163">
        <v>2.0231406430882264E-3</v>
      </c>
      <c r="P2163">
        <v>6.5501234561592299E-4</v>
      </c>
      <c r="Q2163" s="2">
        <v>3.4323434153390547E-4</v>
      </c>
      <c r="R2163">
        <v>2.0231374756547811E-3</v>
      </c>
      <c r="S2163">
        <v>3.4323434644354929E-4</v>
      </c>
      <c r="T2163">
        <v>3.4323434153383104E-4</v>
      </c>
      <c r="U2163">
        <v>1.2325149908065662E-3</v>
      </c>
      <c r="V2163">
        <v>3.8626445662627622E-2</v>
      </c>
      <c r="W2163">
        <v>3.7025643879338314E-2</v>
      </c>
      <c r="X2163">
        <v>1.2325146620041393E-3</v>
      </c>
      <c r="Y2163">
        <f>SQRT(V2163^2+W2163^2+X2163^2)</f>
        <v>5.3520273743690457E-2</v>
      </c>
      <c r="Z2163">
        <v>3.7025643879338523E-2</v>
      </c>
      <c r="AD2163" s="2"/>
    </row>
    <row r="2164" spans="2:30" x14ac:dyDescent="0.3">
      <c r="B2164">
        <v>108.05</v>
      </c>
      <c r="C2164">
        <v>6300753</v>
      </c>
      <c r="D2164">
        <v>9905593</v>
      </c>
      <c r="E2164">
        <v>37228455</v>
      </c>
      <c r="F2164">
        <v>285428075</v>
      </c>
      <c r="G2164">
        <v>16905625</v>
      </c>
      <c r="H2164">
        <v>626042918</v>
      </c>
      <c r="I2164">
        <v>4.0984405933437017E-2</v>
      </c>
      <c r="J2164">
        <v>8.0720575625469262E-3</v>
      </c>
      <c r="K2164">
        <v>3.9937166492716638E-3</v>
      </c>
      <c r="L2164">
        <v>4.0984401112178041E-2</v>
      </c>
      <c r="M2164">
        <v>3.993716678898895E-3</v>
      </c>
      <c r="N2164">
        <v>3.9937166492715606E-3</v>
      </c>
      <c r="O2164">
        <v>2.1948472833696617E-3</v>
      </c>
      <c r="P2164">
        <v>6.5863922885112678E-4</v>
      </c>
      <c r="Q2164" s="2">
        <v>3.3883427599830439E-4</v>
      </c>
      <c r="R2164">
        <v>2.1948437176294139E-3</v>
      </c>
      <c r="S2164">
        <v>3.3883428092987804E-4</v>
      </c>
      <c r="T2164">
        <v>3.3883427599817352E-4</v>
      </c>
      <c r="U2164">
        <v>1.2286468607481092E-3</v>
      </c>
      <c r="V2164">
        <v>3.915245548750803E-2</v>
      </c>
      <c r="W2164">
        <v>3.7733134802522474E-2</v>
      </c>
      <c r="X2164">
        <v>1.2286464931267479E-3</v>
      </c>
      <c r="Y2164">
        <f>SQRT(V2164^2+W2164^2+X2164^2)</f>
        <v>5.438946409858901E-2</v>
      </c>
      <c r="Z2164">
        <v>3.7733134802522675E-2</v>
      </c>
      <c r="AD2164" s="2"/>
    </row>
    <row r="2165" spans="2:30" x14ac:dyDescent="0.3">
      <c r="B2165">
        <v>108.1</v>
      </c>
      <c r="C2165">
        <v>6234100</v>
      </c>
      <c r="D2165">
        <v>9918004</v>
      </c>
      <c r="E2165">
        <v>37076830</v>
      </c>
      <c r="F2165">
        <v>269836667</v>
      </c>
      <c r="G2165">
        <v>16680156</v>
      </c>
      <c r="H2165">
        <v>628957554</v>
      </c>
      <c r="I2165">
        <v>4.114360873090591E-2</v>
      </c>
      <c r="J2165">
        <v>8.1355304537559809E-3</v>
      </c>
      <c r="K2165">
        <v>3.9367718959870844E-3</v>
      </c>
      <c r="L2165">
        <v>4.1143604023364144E-2</v>
      </c>
      <c r="M2165">
        <v>3.9367719261571617E-3</v>
      </c>
      <c r="N2165">
        <v>3.9367718959869812E-3</v>
      </c>
      <c r="O2165">
        <v>2.3898748964052158E-3</v>
      </c>
      <c r="P2165">
        <v>6.6216450870817175E-4</v>
      </c>
      <c r="Q2165" s="2">
        <v>3.3434095741447629E-4</v>
      </c>
      <c r="R2165">
        <v>2.389870874293589E-3</v>
      </c>
      <c r="S2165">
        <v>3.3434096235774696E-4</v>
      </c>
      <c r="T2165">
        <v>3.343409574143503E-4</v>
      </c>
      <c r="U2165">
        <v>1.2273711841000394E-3</v>
      </c>
      <c r="V2165">
        <v>3.967124795246655E-2</v>
      </c>
      <c r="W2165">
        <v>3.8430846097577395E-2</v>
      </c>
      <c r="X2165">
        <v>1.2273707792988665E-3</v>
      </c>
      <c r="Y2165">
        <f>SQRT(V2165^2+W2165^2+X2165^2)</f>
        <v>5.5247120150390079E-2</v>
      </c>
      <c r="Z2165">
        <v>3.8430846097577666E-2</v>
      </c>
      <c r="AD2165" s="2"/>
    </row>
    <row r="2166" spans="2:30" x14ac:dyDescent="0.3">
      <c r="B2166">
        <v>108.15</v>
      </c>
      <c r="C2166">
        <v>6106283</v>
      </c>
      <c r="D2166">
        <v>9884038</v>
      </c>
      <c r="E2166">
        <v>37080748</v>
      </c>
      <c r="F2166">
        <v>272563076</v>
      </c>
      <c r="G2166">
        <v>16833541</v>
      </c>
      <c r="H2166">
        <v>625720418</v>
      </c>
      <c r="I2166">
        <v>4.1297176624749965E-2</v>
      </c>
      <c r="J2166">
        <v>8.1967775634014649E-3</v>
      </c>
      <c r="K2166">
        <v>3.8786241976312905E-3</v>
      </c>
      <c r="L2166">
        <v>4.1297172039838848E-2</v>
      </c>
      <c r="M2166">
        <v>3.8786242283099068E-3</v>
      </c>
      <c r="N2166">
        <v>3.8786241976311872E-3</v>
      </c>
      <c r="O2166">
        <v>2.6118587368977953E-3</v>
      </c>
      <c r="P2166">
        <v>6.655844236962043E-4</v>
      </c>
      <c r="Q2166" s="2">
        <v>3.2975717378596969E-4</v>
      </c>
      <c r="R2166">
        <v>2.6118541876227843E-3</v>
      </c>
      <c r="S2166">
        <v>3.2975717873121583E-4</v>
      </c>
      <c r="T2166">
        <v>3.297571737858978E-4</v>
      </c>
      <c r="U2166">
        <v>1.2286430554217674E-3</v>
      </c>
      <c r="V2166">
        <v>4.0182310280628304E-2</v>
      </c>
      <c r="W2166">
        <v>3.9118245324156878E-2</v>
      </c>
      <c r="X2166">
        <v>1.2286426155275025E-3</v>
      </c>
      <c r="Y2166">
        <f>SQRT(V2166^2+W2166^2+X2166^2)</f>
        <v>5.6092465977226377E-2</v>
      </c>
      <c r="Z2166">
        <v>3.9118245324157086E-2</v>
      </c>
      <c r="AD2166" s="2"/>
    </row>
    <row r="2167" spans="2:30" x14ac:dyDescent="0.3">
      <c r="B2167">
        <v>108.2</v>
      </c>
      <c r="C2167">
        <v>6510478</v>
      </c>
      <c r="D2167">
        <v>9871883</v>
      </c>
      <c r="E2167">
        <v>37139578</v>
      </c>
      <c r="F2167">
        <v>288530991</v>
      </c>
      <c r="G2167">
        <v>16765469</v>
      </c>
      <c r="H2167">
        <v>626578908</v>
      </c>
      <c r="I2167">
        <v>4.1444538054297722E-2</v>
      </c>
      <c r="J2167">
        <v>8.2557553471241073E-3</v>
      </c>
      <c r="K2167">
        <v>3.819308573368181E-3</v>
      </c>
      <c r="L2167">
        <v>4.1444533602202314E-2</v>
      </c>
      <c r="M2167">
        <v>3.8193086045203374E-3</v>
      </c>
      <c r="N2167">
        <v>3.8193085733680778E-3</v>
      </c>
      <c r="O2167">
        <v>2.8652555943232292E-3</v>
      </c>
      <c r="P2167">
        <v>6.6889535044162545E-4</v>
      </c>
      <c r="Q2167" s="2">
        <v>3.2508580779848606E-4</v>
      </c>
      <c r="R2167">
        <v>2.8652504314503171E-3</v>
      </c>
      <c r="S2167">
        <v>3.2508581273653857E-4</v>
      </c>
      <c r="T2167">
        <v>3.2508580779842415E-4</v>
      </c>
      <c r="U2167">
        <v>1.2323880946788187E-3</v>
      </c>
      <c r="V2167">
        <v>4.068515330264863E-2</v>
      </c>
      <c r="W2167">
        <v>3.9794826488590451E-2</v>
      </c>
      <c r="X2167">
        <v>1.2323876222205051E-3</v>
      </c>
      <c r="Y2167">
        <f>SQRT(V2167^2+W2167^2+X2167^2)</f>
        <v>5.6924763449385046E-2</v>
      </c>
      <c r="Z2167">
        <v>3.9794826488590576E-2</v>
      </c>
      <c r="AD2167" s="2"/>
    </row>
    <row r="2168" spans="2:30" x14ac:dyDescent="0.3">
      <c r="B2168">
        <v>108.25</v>
      </c>
      <c r="C2168">
        <v>6296466</v>
      </c>
      <c r="D2168">
        <v>9881836</v>
      </c>
      <c r="E2168">
        <v>37078797</v>
      </c>
      <c r="F2168">
        <v>288478958</v>
      </c>
      <c r="G2168">
        <v>16815261</v>
      </c>
      <c r="H2168">
        <v>625986201</v>
      </c>
      <c r="I2168">
        <v>4.1585040687895321E-2</v>
      </c>
      <c r="J2168">
        <v>8.3124224753848546E-3</v>
      </c>
      <c r="K2168">
        <v>3.7588614834750999E-3</v>
      </c>
      <c r="L2168">
        <v>4.1585036380338954E-2</v>
      </c>
      <c r="M2168">
        <v>3.7588615150653138E-3</v>
      </c>
      <c r="N2168">
        <v>3.7588614834749962E-3</v>
      </c>
      <c r="O2168">
        <v>3.1555454527400846E-3</v>
      </c>
      <c r="P2168">
        <v>6.7209380190718672E-4</v>
      </c>
      <c r="Q2168" s="2">
        <v>3.2032984357985018E-4</v>
      </c>
      <c r="R2168">
        <v>3.1555395707794573E-3</v>
      </c>
      <c r="S2168">
        <v>3.203298485015796E-4</v>
      </c>
      <c r="T2168">
        <v>3.2032984357977564E-4</v>
      </c>
      <c r="U2168">
        <v>1.2385017782272825E-3</v>
      </c>
      <c r="V2168">
        <v>4.1179310225529696E-2</v>
      </c>
      <c r="W2168">
        <v>4.0460108041423998E-2</v>
      </c>
      <c r="X2168">
        <v>1.238501276169127E-3</v>
      </c>
      <c r="Y2168">
        <f>SQRT(V2168^2+W2168^2+X2168^2)</f>
        <v>5.7743309731822526E-2</v>
      </c>
      <c r="Z2168">
        <v>4.0460108041424116E-2</v>
      </c>
      <c r="AD2168" s="2"/>
    </row>
    <row r="2169" spans="2:30" x14ac:dyDescent="0.3">
      <c r="B2169">
        <v>108.3</v>
      </c>
      <c r="C2169">
        <v>6457913</v>
      </c>
      <c r="D2169">
        <v>9892739</v>
      </c>
      <c r="E2169">
        <v>37168684</v>
      </c>
      <c r="F2169">
        <v>284649482</v>
      </c>
      <c r="G2169">
        <v>16807968</v>
      </c>
      <c r="H2169">
        <v>627359117</v>
      </c>
      <c r="I2169">
        <v>4.1717933999905532E-2</v>
      </c>
      <c r="J2169">
        <v>8.3667397747026542E-3</v>
      </c>
      <c r="K2169">
        <v>3.6973209163870253E-3</v>
      </c>
      <c r="L2169">
        <v>4.1717929850489451E-2</v>
      </c>
      <c r="M2169">
        <v>3.6973209483792267E-3</v>
      </c>
      <c r="N2169">
        <v>3.6973209163869217E-3</v>
      </c>
      <c r="O2169">
        <v>3.4894740152907645E-3</v>
      </c>
      <c r="P2169">
        <v>6.751764257835254E-4</v>
      </c>
      <c r="Q2169" s="2">
        <v>3.1549237433418388E-4</v>
      </c>
      <c r="R2169">
        <v>3.4894672858474807E-3</v>
      </c>
      <c r="S2169">
        <v>3.1549237923133607E-4</v>
      </c>
      <c r="T2169">
        <v>3.1549237433410701E-4</v>
      </c>
      <c r="U2169">
        <v>1.2468489357136013E-3</v>
      </c>
      <c r="V2169">
        <v>4.1664335497593796E-2</v>
      </c>
      <c r="W2169">
        <v>4.1113631112947725E-2</v>
      </c>
      <c r="X2169">
        <v>1.2468484074502932E-3</v>
      </c>
      <c r="Y2169">
        <f>SQRT(V2169^2+W2169^2+X2169^2)</f>
        <v>5.8547435013830959E-2</v>
      </c>
      <c r="Z2169">
        <v>4.1113631112947982E-2</v>
      </c>
      <c r="AD2169" s="2"/>
    </row>
    <row r="2170" spans="2:30" x14ac:dyDescent="0.3">
      <c r="B2170">
        <v>108.35</v>
      </c>
      <c r="C2170">
        <v>6468047</v>
      </c>
      <c r="D2170">
        <v>9859922</v>
      </c>
      <c r="E2170">
        <v>37225541</v>
      </c>
      <c r="F2170">
        <v>174322293</v>
      </c>
      <c r="G2170">
        <v>15987083</v>
      </c>
      <c r="H2170">
        <v>626486981</v>
      </c>
      <c r="I2170">
        <v>4.1842346978091902E-2</v>
      </c>
      <c r="J2170">
        <v>8.4186701738522569E-3</v>
      </c>
      <c r="K2170">
        <v>3.6347264875907187E-3</v>
      </c>
      <c r="L2170">
        <v>4.1842343002727635E-2</v>
      </c>
      <c r="M2170">
        <v>3.6347265199484112E-3</v>
      </c>
      <c r="N2170">
        <v>3.6347264875906146E-3</v>
      </c>
      <c r="O2170">
        <v>3.8753294372830104E-3</v>
      </c>
      <c r="P2170">
        <v>6.7814000305693105E-4</v>
      </c>
      <c r="Q2170" s="2">
        <v>3.1057661094955436E-4</v>
      </c>
      <c r="R2170">
        <v>3.8753217051908694E-3</v>
      </c>
      <c r="S2170">
        <v>3.1057664734585738E-4</v>
      </c>
      <c r="T2170">
        <v>3.1057661094949988E-4</v>
      </c>
      <c r="U2170">
        <v>1.2572631671796388E-3</v>
      </c>
      <c r="V2170">
        <v>4.2139803763524809E-2</v>
      </c>
      <c r="W2170">
        <v>4.175495795717242E-2</v>
      </c>
      <c r="X2170">
        <v>1.2572626165384302E-3</v>
      </c>
      <c r="Y2170">
        <f>SQRT(V2170^2+W2170^2+X2170^2)</f>
        <v>5.9336500440458746E-2</v>
      </c>
      <c r="Z2170">
        <v>4.1754957957172593E-2</v>
      </c>
      <c r="AD2170" s="2"/>
    </row>
    <row r="2171" spans="2:30" x14ac:dyDescent="0.3">
      <c r="B2171">
        <v>108.4</v>
      </c>
      <c r="C2171">
        <v>6500573</v>
      </c>
      <c r="D2171">
        <v>9926281</v>
      </c>
      <c r="E2171">
        <v>37376145</v>
      </c>
      <c r="F2171">
        <v>174883542</v>
      </c>
      <c r="G2171">
        <v>15866250</v>
      </c>
      <c r="H2171">
        <v>626500938</v>
      </c>
      <c r="I2171">
        <v>4.1957259449310717E-2</v>
      </c>
      <c r="J2171">
        <v>8.4681786546419897E-3</v>
      </c>
      <c r="K2171">
        <v>3.5711195520453888E-3</v>
      </c>
      <c r="L2171">
        <v>4.1957255666773885E-2</v>
      </c>
      <c r="M2171">
        <v>3.5711195845569452E-3</v>
      </c>
      <c r="N2171">
        <v>3.5711195520452838E-3</v>
      </c>
      <c r="O2171">
        <v>4.3232314537951086E-3</v>
      </c>
      <c r="P2171">
        <v>6.8098144675163015E-4</v>
      </c>
      <c r="Q2171" s="2">
        <v>3.0558589168250445E-4</v>
      </c>
      <c r="R2171">
        <v>4.3232225339456124E-3</v>
      </c>
      <c r="S2171">
        <v>3.0558592652341667E-4</v>
      </c>
      <c r="T2171">
        <v>3.0558589168243626E-4</v>
      </c>
      <c r="U2171">
        <v>1.2695459041244226E-3</v>
      </c>
      <c r="V2171">
        <v>4.260530890344838E-2</v>
      </c>
      <c r="W2171">
        <v>4.2383670578533511E-2</v>
      </c>
      <c r="X2171">
        <v>1.2695453353780586E-3</v>
      </c>
      <c r="Y2171">
        <f>SQRT(V2171^2+W2171^2+X2171^2)</f>
        <v>6.0109896222057188E-2</v>
      </c>
      <c r="Z2171">
        <v>4.2383670578533698E-2</v>
      </c>
      <c r="AD2171" s="2"/>
    </row>
    <row r="2172" spans="2:30" x14ac:dyDescent="0.3">
      <c r="B2172">
        <v>108.45</v>
      </c>
      <c r="C2172">
        <v>6402450</v>
      </c>
      <c r="D2172">
        <v>9886156</v>
      </c>
      <c r="E2172">
        <v>37196116</v>
      </c>
      <c r="F2172">
        <v>142832917</v>
      </c>
      <c r="G2172">
        <v>15833593</v>
      </c>
      <c r="H2172">
        <v>626405002</v>
      </c>
      <c r="I2172">
        <v>4.2061465082398275E-2</v>
      </c>
      <c r="J2172">
        <v>8.5152322069239356E-3</v>
      </c>
      <c r="K2172">
        <v>3.5065433320634054E-3</v>
      </c>
      <c r="L2172">
        <v>4.2061461515037417E-2</v>
      </c>
      <c r="M2172">
        <v>3.5065433645265279E-3</v>
      </c>
      <c r="N2172">
        <v>3.5065433320632996E-3</v>
      </c>
      <c r="O2172">
        <v>4.8453777133136769E-3</v>
      </c>
      <c r="P2172">
        <v>6.8369780084665108E-4</v>
      </c>
      <c r="Q2172" s="2">
        <v>3.0052369305117593E-4</v>
      </c>
      <c r="R2172">
        <v>4.8453673899775639E-3</v>
      </c>
      <c r="S2172">
        <v>3.0052372626700695E-4</v>
      </c>
      <c r="T2172">
        <v>3.0052369305110481E-4</v>
      </c>
      <c r="U2172">
        <v>1.2834648664829466E-3</v>
      </c>
      <c r="V2172">
        <v>4.3060463150172361E-2</v>
      </c>
      <c r="W2172">
        <v>4.2999369518925384E-2</v>
      </c>
      <c r="X2172">
        <v>1.2834642843750342E-3</v>
      </c>
      <c r="Y2172">
        <f>SQRT(V2172^2+W2172^2+X2172^2)</f>
        <v>6.0867039900932486E-2</v>
      </c>
      <c r="Z2172">
        <v>4.2999369518925565E-2</v>
      </c>
      <c r="AD2172" s="2"/>
    </row>
    <row r="2173" spans="2:30" x14ac:dyDescent="0.3">
      <c r="B2173">
        <v>108.5</v>
      </c>
      <c r="C2173">
        <v>6598597</v>
      </c>
      <c r="D2173">
        <v>9889944</v>
      </c>
      <c r="E2173">
        <v>37144459</v>
      </c>
      <c r="F2173">
        <v>206394792</v>
      </c>
      <c r="G2173">
        <v>15889948</v>
      </c>
      <c r="H2173">
        <v>626800992</v>
      </c>
      <c r="I2173">
        <v>4.2153523677927379E-2</v>
      </c>
      <c r="J2173">
        <v>8.559799787514949E-3</v>
      </c>
      <c r="K2173">
        <v>3.4410430628858063E-3</v>
      </c>
      <c r="L2173">
        <v>4.2153520352564755E-2</v>
      </c>
      <c r="M2173">
        <v>3.441043095107578E-3</v>
      </c>
      <c r="N2173">
        <v>3.4410430628857005E-3</v>
      </c>
      <c r="O2173">
        <v>5.456124797281324E-3</v>
      </c>
      <c r="P2173">
        <v>6.8628623936666487E-4</v>
      </c>
      <c r="Q2173" s="2">
        <v>2.9539364206679819E-4</v>
      </c>
      <c r="R2173">
        <v>5.4561128293996392E-3</v>
      </c>
      <c r="S2173">
        <v>2.9539367359752023E-4</v>
      </c>
      <c r="T2173">
        <v>2.9539364206672192E-4</v>
      </c>
      <c r="U2173">
        <v>1.2987518081053852E-3</v>
      </c>
      <c r="V2173">
        <v>4.3504896278928791E-2</v>
      </c>
      <c r="W2173">
        <v>4.3601672785548523E-2</v>
      </c>
      <c r="X2173">
        <v>1.2987512178847358E-3</v>
      </c>
      <c r="Y2173">
        <f>SQRT(V2173^2+W2173^2+X2173^2)</f>
        <v>6.1607374758744199E-2</v>
      </c>
      <c r="Z2173">
        <v>4.360167278554869E-2</v>
      </c>
      <c r="AD2173" s="2"/>
    </row>
    <row r="2174" spans="2:30" x14ac:dyDescent="0.3">
      <c r="B2174">
        <v>108.55</v>
      </c>
      <c r="C2174">
        <v>6471463</v>
      </c>
      <c r="D2174">
        <v>9924738</v>
      </c>
      <c r="E2174">
        <v>37148297</v>
      </c>
      <c r="F2174">
        <v>174251772</v>
      </c>
      <c r="G2174">
        <v>15867343</v>
      </c>
      <c r="H2174">
        <v>626722294</v>
      </c>
      <c r="I2174">
        <v>4.223170003132732E-2</v>
      </c>
      <c r="J2174">
        <v>8.6018522827353006E-3</v>
      </c>
      <c r="K2174">
        <v>3.3746661585325986E-3</v>
      </c>
      <c r="L2174">
        <v>4.2231696980388991E-2</v>
      </c>
      <c r="M2174">
        <v>3.3746661903298943E-3</v>
      </c>
      <c r="N2174">
        <v>3.3746661585324924E-3</v>
      </c>
      <c r="O2174">
        <v>6.1716543793549341E-3</v>
      </c>
      <c r="P2174">
        <v>6.8874406564051291E-4</v>
      </c>
      <c r="Q2174" s="2">
        <v>2.9019952997079722E-4</v>
      </c>
      <c r="R2174">
        <v>6.171640518275642E-3</v>
      </c>
      <c r="S2174">
        <v>2.9019955976556435E-4</v>
      </c>
      <c r="T2174">
        <v>2.9019952997074491E-4</v>
      </c>
      <c r="U2174">
        <v>1.3150997997231372E-3</v>
      </c>
      <c r="V2174">
        <v>4.3938254864216229E-2</v>
      </c>
      <c r="W2174">
        <v>4.4190214902554745E-2</v>
      </c>
      <c r="X2174">
        <v>1.3150992071731141E-3</v>
      </c>
      <c r="Y2174">
        <f>SQRT(V2174^2+W2174^2+X2174^2)</f>
        <v>6.2330368357418682E-2</v>
      </c>
      <c r="Z2174">
        <v>4.4190214902554911E-2</v>
      </c>
      <c r="AD2174" s="2"/>
    </row>
    <row r="2175" spans="2:30" x14ac:dyDescent="0.3">
      <c r="B2175">
        <v>108.6</v>
      </c>
      <c r="C2175">
        <v>6484077</v>
      </c>
      <c r="D2175">
        <v>10849286</v>
      </c>
      <c r="E2175">
        <v>37007586</v>
      </c>
      <c r="F2175">
        <v>174313804</v>
      </c>
      <c r="G2175">
        <v>15829218</v>
      </c>
      <c r="H2175">
        <v>625977397</v>
      </c>
      <c r="I2175">
        <v>4.2293886822729478E-2</v>
      </c>
      <c r="J2175">
        <v>8.641362474294232E-3</v>
      </c>
      <c r="K2175">
        <v>3.307462400911957E-3</v>
      </c>
      <c r="L2175">
        <v>4.2293884085620639E-2</v>
      </c>
      <c r="M2175">
        <v>3.3074624321115967E-3</v>
      </c>
      <c r="N2175">
        <v>3.3074624009118508E-3</v>
      </c>
      <c r="O2175">
        <v>7.0087508038443515E-3</v>
      </c>
      <c r="P2175">
        <v>7.5018257991690807E-4</v>
      </c>
      <c r="Q2175" s="2">
        <v>2.849453276507056E-4</v>
      </c>
      <c r="R2175">
        <v>7.0087348350527821E-3</v>
      </c>
      <c r="S2175">
        <v>2.849453556671884E-4</v>
      </c>
      <c r="T2175">
        <v>2.849453276506335E-4</v>
      </c>
      <c r="U2175">
        <v>1.3321610616006761E-3</v>
      </c>
      <c r="V2175">
        <v>4.4360194056065533E-2</v>
      </c>
      <c r="W2175">
        <v>4.4764646071643835E-2</v>
      </c>
      <c r="X2175">
        <v>1.332160473029424E-3</v>
      </c>
      <c r="Y2175">
        <f>SQRT(V2175^2+W2175^2+X2175^2)</f>
        <v>6.3035505916405804E-2</v>
      </c>
      <c r="Z2175">
        <v>4.4764646071643995E-2</v>
      </c>
      <c r="AD2175" s="2"/>
    </row>
    <row r="2176" spans="2:30" x14ac:dyDescent="0.3">
      <c r="B2176">
        <v>108.65</v>
      </c>
      <c r="C2176">
        <v>6509051</v>
      </c>
      <c r="D2176">
        <v>10850827</v>
      </c>
      <c r="E2176">
        <v>37006015</v>
      </c>
      <c r="F2176">
        <v>222719897</v>
      </c>
      <c r="G2176">
        <v>15920625</v>
      </c>
      <c r="H2176">
        <v>626965522</v>
      </c>
      <c r="I2176">
        <v>4.2337510449349192E-2</v>
      </c>
      <c r="J2176">
        <v>8.6779847498367375E-3</v>
      </c>
      <c r="K2176">
        <v>3.239484155640307E-3</v>
      </c>
      <c r="L2176">
        <v>4.2337508074036911E-2</v>
      </c>
      <c r="M2176">
        <v>3.2394841860794608E-3</v>
      </c>
      <c r="N2176">
        <v>3.2394841556401999E-3</v>
      </c>
      <c r="O2176">
        <v>7.9818557905325504E-3</v>
      </c>
      <c r="P2176">
        <v>8.0577769032825347E-4</v>
      </c>
      <c r="Q2176" s="2">
        <v>2.7963520293745084E-4</v>
      </c>
      <c r="R2176">
        <v>7.9818376179357896E-3</v>
      </c>
      <c r="S2176">
        <v>2.7963522914234694E-4</v>
      </c>
      <c r="T2176">
        <v>2.7963520293739462E-4</v>
      </c>
      <c r="U2176">
        <v>1.349547845607834E-3</v>
      </c>
      <c r="V2176">
        <v>4.4770395395877308E-2</v>
      </c>
      <c r="W2176">
        <v>4.5324631428643222E-2</v>
      </c>
      <c r="X2176">
        <v>1.3495472677290048E-3</v>
      </c>
      <c r="Y2176">
        <f>SQRT(V2176^2+W2176^2+X2176^2)</f>
        <v>6.3722302185917443E-2</v>
      </c>
      <c r="Z2176">
        <v>4.5324631428643382E-2</v>
      </c>
      <c r="AD2176" s="2"/>
    </row>
    <row r="2177" spans="2:30" x14ac:dyDescent="0.3">
      <c r="B2177">
        <v>108.7</v>
      </c>
      <c r="C2177">
        <v>6472407</v>
      </c>
      <c r="D2177">
        <v>10797341</v>
      </c>
      <c r="E2177">
        <v>37093133</v>
      </c>
      <c r="F2177">
        <v>126994063</v>
      </c>
      <c r="G2177">
        <v>15845208</v>
      </c>
      <c r="H2177">
        <v>627039377</v>
      </c>
      <c r="I2177">
        <v>4.2359423095388843E-2</v>
      </c>
      <c r="J2177">
        <v>8.7114077608375952E-3</v>
      </c>
      <c r="K2177">
        <v>3.1707866185644558E-3</v>
      </c>
      <c r="L2177">
        <v>4.2359421140020108E-2</v>
      </c>
      <c r="M2177">
        <v>3.1707866480905258E-3</v>
      </c>
      <c r="N2177">
        <v>3.1707866185643387E-3</v>
      </c>
      <c r="O2177">
        <v>9.0970763357155014E-3</v>
      </c>
      <c r="P2177">
        <v>8.5572789750883052E-4</v>
      </c>
      <c r="Q2177" s="2">
        <v>2.742735400133755E-4</v>
      </c>
      <c r="R2177">
        <v>9.0970561344790625E-3</v>
      </c>
      <c r="S2177">
        <v>2.7427356438152866E-4</v>
      </c>
      <c r="T2177">
        <v>2.742735400132976E-4</v>
      </c>
      <c r="U2177">
        <v>1.3668415003678341E-3</v>
      </c>
      <c r="V2177">
        <v>4.5168554810287212E-2</v>
      </c>
      <c r="W2177">
        <v>4.5869850384731688E-2</v>
      </c>
      <c r="X2177">
        <v>1.3668409399441833E-3</v>
      </c>
      <c r="Y2177">
        <f>SQRT(V2177^2+W2177^2+X2177^2)</f>
        <v>6.4390292530184218E-2</v>
      </c>
      <c r="Z2177">
        <v>4.5869850384731833E-2</v>
      </c>
      <c r="AD2177" s="2"/>
    </row>
    <row r="2178" spans="2:30" x14ac:dyDescent="0.3">
      <c r="B2178">
        <v>108.75</v>
      </c>
      <c r="C2178">
        <v>6408921</v>
      </c>
      <c r="D2178">
        <v>10738546</v>
      </c>
      <c r="E2178">
        <v>36997613</v>
      </c>
      <c r="F2178">
        <v>126890937</v>
      </c>
      <c r="G2178">
        <v>16264062</v>
      </c>
      <c r="H2178">
        <v>626448439</v>
      </c>
      <c r="I2178">
        <v>4.2355794544214419E-2</v>
      </c>
      <c r="J2178">
        <v>8.7413530677870298E-3</v>
      </c>
      <c r="K2178">
        <v>3.1014280975987757E-3</v>
      </c>
      <c r="L2178">
        <v>4.2355793078328097E-2</v>
      </c>
      <c r="M2178">
        <v>3.1014281260697521E-3</v>
      </c>
      <c r="N2178">
        <v>3.1014280975986586E-3</v>
      </c>
      <c r="O2178">
        <v>1.0341401034466484E-2</v>
      </c>
      <c r="P2178">
        <v>9.0025353720212897E-4</v>
      </c>
      <c r="Q2178" s="2">
        <v>2.6886496118111723E-4</v>
      </c>
      <c r="R2178">
        <v>1.0341379498349991E-2</v>
      </c>
      <c r="S2178">
        <v>2.6886498369579469E-4</v>
      </c>
      <c r="T2178">
        <v>2.6886496118104833E-4</v>
      </c>
      <c r="U2178">
        <v>1.3836188857051265E-3</v>
      </c>
      <c r="V2178">
        <v>4.5554382139930252E-2</v>
      </c>
      <c r="W2178">
        <v>4.6399996042381639E-2</v>
      </c>
      <c r="X2178">
        <v>1.3836183487540643E-3</v>
      </c>
      <c r="Y2178">
        <f>SQRT(V2178^2+W2178^2+X2178^2)</f>
        <v>6.5039032623639442E-2</v>
      </c>
      <c r="Z2178">
        <v>4.6399996042381784E-2</v>
      </c>
      <c r="AD2178" s="2"/>
    </row>
    <row r="2179" spans="2:30" x14ac:dyDescent="0.3">
      <c r="B2179">
        <v>108.8</v>
      </c>
      <c r="C2179">
        <v>6524910</v>
      </c>
      <c r="D2179">
        <v>10632851</v>
      </c>
      <c r="E2179">
        <v>37235946</v>
      </c>
      <c r="F2179">
        <v>189762707</v>
      </c>
      <c r="G2179">
        <v>16094062</v>
      </c>
      <c r="H2179">
        <v>626737919</v>
      </c>
      <c r="I2179">
        <v>4.2322037625301186E-2</v>
      </c>
      <c r="J2179">
        <v>8.76757374599961E-3</v>
      </c>
      <c r="K2179">
        <v>3.0314703352046215E-3</v>
      </c>
      <c r="L2179">
        <v>4.232203672971159E-2</v>
      </c>
      <c r="M2179">
        <v>3.0314703624890705E-3</v>
      </c>
      <c r="N2179">
        <v>3.0314703352045135E-3</v>
      </c>
      <c r="O2179">
        <v>1.1665727477652269E-2</v>
      </c>
      <c r="P2179">
        <v>9.3958831315640325E-4</v>
      </c>
      <c r="Q2179" s="2">
        <v>2.6341435128485581E-4</v>
      </c>
      <c r="R2179">
        <v>1.1665706159313916E-2</v>
      </c>
      <c r="S2179">
        <v>2.6341437193741366E-4</v>
      </c>
      <c r="T2179">
        <v>2.6341435128492049E-4</v>
      </c>
      <c r="U2179">
        <v>1.3995098668103092E-3</v>
      </c>
      <c r="V2179">
        <v>4.5927600709404888E-2</v>
      </c>
      <c r="W2179">
        <v>4.6914774677320172E-2</v>
      </c>
      <c r="X2179">
        <v>1.3995093571237214E-3</v>
      </c>
      <c r="Y2179">
        <f>SQRT(V2179^2+W2179^2+X2179^2)</f>
        <v>6.5668098924720877E-2</v>
      </c>
      <c r="Z2179">
        <v>4.6914774677320401E-2</v>
      </c>
      <c r="AD2179" s="2"/>
    </row>
    <row r="2180" spans="2:30" x14ac:dyDescent="0.3">
      <c r="B2180">
        <v>108.85</v>
      </c>
      <c r="C2180">
        <v>6561459</v>
      </c>
      <c r="D2180">
        <v>10388608</v>
      </c>
      <c r="E2180">
        <v>37136726</v>
      </c>
      <c r="F2180">
        <v>174415729</v>
      </c>
      <c r="G2180">
        <v>15891145</v>
      </c>
      <c r="H2180">
        <v>626492450</v>
      </c>
      <c r="I2180">
        <v>4.2252835822915828E-2</v>
      </c>
      <c r="J2180">
        <v>8.7898529654378676E-3</v>
      </c>
      <c r="K2180">
        <v>2.96097887764964E-3</v>
      </c>
      <c r="L2180">
        <v>4.2252835586649468E-2</v>
      </c>
      <c r="M2180">
        <v>2.9609789036267853E-3</v>
      </c>
      <c r="N2180">
        <v>2.9609788776495216E-3</v>
      </c>
      <c r="O2180">
        <v>1.2963016900043277E-2</v>
      </c>
      <c r="P2180">
        <v>9.7397395798788872E-4</v>
      </c>
      <c r="Q2180" s="2">
        <v>2.5792688509321417E-4</v>
      </c>
      <c r="R2180">
        <v>1.2962998552553123E-2</v>
      </c>
      <c r="S2180">
        <v>2.5792690388235016E-4</v>
      </c>
      <c r="T2180">
        <v>2.5792688509315259E-4</v>
      </c>
      <c r="U2180">
        <v>1.4143006169382937E-3</v>
      </c>
      <c r="V2180">
        <v>4.6287946934896684E-2</v>
      </c>
      <c r="W2180">
        <v>4.7413905278874929E-2</v>
      </c>
      <c r="X2180">
        <v>1.4143001337746121E-3</v>
      </c>
      <c r="Y2180">
        <f>SQRT(V2180^2+W2180^2+X2180^2)</f>
        <v>6.6277090235694044E-2</v>
      </c>
      <c r="Z2180">
        <v>4.7413905278875075E-2</v>
      </c>
      <c r="AD2180" s="2"/>
    </row>
    <row r="2181" spans="2:30" x14ac:dyDescent="0.3">
      <c r="B2181">
        <v>108.9</v>
      </c>
      <c r="C2181">
        <v>6447914</v>
      </c>
      <c r="D2181">
        <v>10260649</v>
      </c>
      <c r="E2181">
        <v>37080708</v>
      </c>
      <c r="F2181">
        <v>190331930</v>
      </c>
      <c r="G2181">
        <v>15786355</v>
      </c>
      <c r="H2181">
        <v>625165939</v>
      </c>
      <c r="I2181">
        <v>4.2142387329649214E-2</v>
      </c>
      <c r="J2181">
        <v>8.808002556466266E-3</v>
      </c>
      <c r="K2181">
        <v>2.8900234981020785E-3</v>
      </c>
      <c r="L2181">
        <v>4.2142387841648088E-2</v>
      </c>
      <c r="M2181">
        <v>2.8900235226616499E-3</v>
      </c>
      <c r="N2181">
        <v>2.8900234981019696E-3</v>
      </c>
      <c r="O2181">
        <v>1.4050181118565697E-2</v>
      </c>
      <c r="P2181">
        <v>1.0036565953645664E-3</v>
      </c>
      <c r="Q2181" s="2">
        <v>2.5240805799818424E-4</v>
      </c>
      <c r="R2181">
        <v>1.405016977059269E-2</v>
      </c>
      <c r="S2181">
        <v>2.5240807493042268E-4</v>
      </c>
      <c r="T2181">
        <v>2.5240805799823688E-4</v>
      </c>
      <c r="U2181">
        <v>1.4280851202646918E-3</v>
      </c>
      <c r="V2181">
        <v>4.6635169966215334E-2</v>
      </c>
      <c r="W2181">
        <v>4.7897119141994703E-2</v>
      </c>
      <c r="X2181">
        <v>1.4280846555395162E-3</v>
      </c>
      <c r="Y2181">
        <f>SQRT(V2181^2+W2181^2+X2181^2)</f>
        <v>6.686563037662635E-2</v>
      </c>
      <c r="Z2181">
        <v>4.7897119141994841E-2</v>
      </c>
      <c r="AD2181" s="2"/>
    </row>
    <row r="2182" spans="2:30" x14ac:dyDescent="0.3">
      <c r="B2182">
        <v>108.95</v>
      </c>
      <c r="C2182">
        <v>6379464</v>
      </c>
      <c r="D2182">
        <v>10344007</v>
      </c>
      <c r="E2182">
        <v>37025873</v>
      </c>
      <c r="F2182">
        <v>158776875</v>
      </c>
      <c r="G2182">
        <v>15850781</v>
      </c>
      <c r="H2182">
        <v>626962294</v>
      </c>
      <c r="I2182">
        <v>4.1985010907018935E-2</v>
      </c>
      <c r="J2182">
        <v>8.8218615720764733E-3</v>
      </c>
      <c r="K2182">
        <v>2.8186786816365625E-3</v>
      </c>
      <c r="L2182">
        <v>4.1985012240509691E-2</v>
      </c>
      <c r="M2182">
        <v>2.8186787046788763E-3</v>
      </c>
      <c r="N2182">
        <v>2.8186786816364537E-3</v>
      </c>
      <c r="O2182">
        <v>1.4673981956281577E-2</v>
      </c>
      <c r="P2182">
        <v>1.0288841006148013E-3</v>
      </c>
      <c r="Q2182" s="2">
        <v>2.4686372040953151E-4</v>
      </c>
      <c r="R2182">
        <v>1.467398227309975E-2</v>
      </c>
      <c r="S2182">
        <v>2.468637354983301E-4</v>
      </c>
      <c r="T2182">
        <v>2.4686372040946906E-4</v>
      </c>
      <c r="U2182">
        <v>1.4414289908734621E-3</v>
      </c>
      <c r="V2182">
        <v>4.6969031360268192E-2</v>
      </c>
      <c r="W2182">
        <v>4.8364159505045537E-2</v>
      </c>
      <c r="X2182">
        <v>1.4414285271214711E-3</v>
      </c>
      <c r="Y2182">
        <f>SQRT(V2182^2+W2182^2+X2182^2)</f>
        <v>6.7433371172959625E-2</v>
      </c>
      <c r="Z2182">
        <v>4.8364159505045766E-2</v>
      </c>
      <c r="AD2182" s="2"/>
    </row>
    <row r="2183" spans="2:30" x14ac:dyDescent="0.3">
      <c r="B2183">
        <v>109</v>
      </c>
      <c r="C2183">
        <v>6438085</v>
      </c>
      <c r="D2183">
        <v>10311661</v>
      </c>
      <c r="E2183">
        <v>37045796</v>
      </c>
      <c r="F2183">
        <v>142812917</v>
      </c>
      <c r="G2183">
        <v>15975104</v>
      </c>
      <c r="H2183">
        <v>627177920</v>
      </c>
      <c r="I2183">
        <v>4.1776210602124851E-2</v>
      </c>
      <c r="J2183">
        <v>8.831294855857064E-3</v>
      </c>
      <c r="K2183">
        <v>2.747024181344853E-3</v>
      </c>
      <c r="L2183">
        <v>4.17762127919954E-2</v>
      </c>
      <c r="M2183">
        <v>2.7470242027808696E-3</v>
      </c>
      <c r="N2183">
        <v>2.7470241813447442E-3</v>
      </c>
      <c r="O2183">
        <v>1.4567823874118578E-2</v>
      </c>
      <c r="P2183">
        <v>1.0499040903534024E-3</v>
      </c>
      <c r="Q2183" s="2">
        <v>2.4130011625864478E-4</v>
      </c>
      <c r="R2183">
        <v>1.4567839470092481E-2</v>
      </c>
      <c r="S2183">
        <v>2.4130012952406285E-4</v>
      </c>
      <c r="T2183">
        <v>2.4130011625858645E-4</v>
      </c>
      <c r="U2183">
        <v>1.4554490103137899E-3</v>
      </c>
      <c r="V2183">
        <v>4.728930478325067E-2</v>
      </c>
      <c r="W2183">
        <v>4.8814781228178013E-2</v>
      </c>
      <c r="X2183">
        <v>1.4554485216220446E-3</v>
      </c>
      <c r="Y2183">
        <f>SQRT(V2183^2+W2183^2+X2183^2)</f>
        <v>6.7979993701361485E-2</v>
      </c>
      <c r="Z2183">
        <v>4.8814781228178152E-2</v>
      </c>
      <c r="AD2183" s="2"/>
    </row>
    <row r="2184" spans="2:30" x14ac:dyDescent="0.3">
      <c r="B2184">
        <v>109.05</v>
      </c>
      <c r="C2184">
        <v>6525702</v>
      </c>
      <c r="D2184">
        <v>10180873</v>
      </c>
      <c r="E2184">
        <v>37035265</v>
      </c>
      <c r="F2184">
        <v>126448542</v>
      </c>
      <c r="G2184">
        <v>15895469</v>
      </c>
      <c r="H2184">
        <v>626256825</v>
      </c>
      <c r="I2184">
        <v>4.151408713448175E-2</v>
      </c>
      <c r="J2184">
        <v>8.8361916238189255E-3</v>
      </c>
      <c r="K2184">
        <v>2.6751456559404255E-3</v>
      </c>
      <c r="L2184">
        <v>4.1514090153463683E-2</v>
      </c>
      <c r="M2184">
        <v>2.6751456756914233E-3</v>
      </c>
      <c r="N2184">
        <v>2.6751456559403163E-3</v>
      </c>
      <c r="O2184">
        <v>1.3567011378561604E-2</v>
      </c>
      <c r="P2184">
        <v>1.066962336549756E-3</v>
      </c>
      <c r="Q2184" s="2">
        <v>2.3572392604255668E-4</v>
      </c>
      <c r="R2184">
        <v>1.3567042489593386E-2</v>
      </c>
      <c r="S2184">
        <v>2.3572393751148882E-4</v>
      </c>
      <c r="T2184">
        <v>2.3572392604247238E-4</v>
      </c>
      <c r="U2184">
        <v>1.47167876535586E-3</v>
      </c>
      <c r="V2184">
        <v>4.7595775739068528E-2</v>
      </c>
      <c r="W2184">
        <v>4.9248750507681412E-2</v>
      </c>
      <c r="X2184">
        <v>1.4716782229954662E-3</v>
      </c>
      <c r="Y2184">
        <f>SQRT(V2184^2+W2184^2+X2184^2)</f>
        <v>6.8505205142117442E-2</v>
      </c>
      <c r="Z2184">
        <v>4.9248750507681543E-2</v>
      </c>
      <c r="AD2184" s="2"/>
    </row>
    <row r="2185" spans="2:30" x14ac:dyDescent="0.3">
      <c r="B2185">
        <v>109.1</v>
      </c>
      <c r="C2185">
        <v>6515995</v>
      </c>
      <c r="D2185">
        <v>10168375</v>
      </c>
      <c r="E2185">
        <v>37209216</v>
      </c>
      <c r="F2185">
        <v>174382551</v>
      </c>
      <c r="G2185">
        <v>15865677</v>
      </c>
      <c r="H2185">
        <v>627019638</v>
      </c>
      <c r="I2185">
        <v>4.1200627667211359E-2</v>
      </c>
      <c r="J2185">
        <v>8.8364640671332786E-3</v>
      </c>
      <c r="K2185">
        <v>2.6031354004675579E-3</v>
      </c>
      <c r="L2185">
        <v>4.1200631412590047E-2</v>
      </c>
      <c r="M2185">
        <v>2.6031354184652637E-3</v>
      </c>
      <c r="N2185">
        <v>2.6031354004674486E-3</v>
      </c>
      <c r="O2185">
        <v>1.1736012106004268E-2</v>
      </c>
      <c r="P2185" s="2">
        <v>1.080301484553561E-3</v>
      </c>
      <c r="Q2185" s="2">
        <v>2.301423148679219E-4</v>
      </c>
      <c r="R2185">
        <v>1.173605407651916E-2</v>
      </c>
      <c r="S2185">
        <v>2.3014232457371463E-4</v>
      </c>
      <c r="T2185">
        <v>2.3014231486789924E-4</v>
      </c>
      <c r="U2185">
        <v>1.4916682732032498E-3</v>
      </c>
      <c r="V2185">
        <v>4.7888241321725963E-2</v>
      </c>
      <c r="W2185">
        <v>4.9665844622271201E-2</v>
      </c>
      <c r="X2185">
        <v>1.4916676548363313E-3</v>
      </c>
      <c r="Y2185">
        <f>SQRT(V2185^2+W2185^2+X2185^2)</f>
        <v>6.9008730254395578E-2</v>
      </c>
      <c r="Z2185">
        <v>4.9665844622271332E-2</v>
      </c>
      <c r="AD2185" s="2"/>
    </row>
    <row r="2186" spans="2:30" x14ac:dyDescent="0.3">
      <c r="B2186">
        <v>109.15</v>
      </c>
      <c r="C2186">
        <v>6403679</v>
      </c>
      <c r="D2186">
        <v>10313260</v>
      </c>
      <c r="E2186">
        <v>37074496</v>
      </c>
      <c r="F2186">
        <v>174247659</v>
      </c>
      <c r="G2186">
        <v>15884896</v>
      </c>
      <c r="H2186">
        <v>626172294</v>
      </c>
      <c r="I2186">
        <v>4.0842147343368204E-2</v>
      </c>
      <c r="J2186">
        <v>8.8320459818799785E-3</v>
      </c>
      <c r="K2186">
        <v>2.5310931829062109E-3</v>
      </c>
      <c r="L2186">
        <v>4.084215164597272E-2</v>
      </c>
      <c r="M2186">
        <v>2.5310931990926203E-3</v>
      </c>
      <c r="N2186">
        <v>2.5310931829061007E-3</v>
      </c>
      <c r="O2186">
        <v>9.4150288196837625E-3</v>
      </c>
      <c r="P2186" s="2">
        <v>1.0901600015906893E-3</v>
      </c>
      <c r="Q2186" s="2">
        <v>2.2456298593713923E-4</v>
      </c>
      <c r="R2186">
        <v>9.4150729464429969E-3</v>
      </c>
      <c r="S2186">
        <v>2.2456299391910851E-4</v>
      </c>
      <c r="T2186">
        <v>2.2456298593720813E-4</v>
      </c>
      <c r="U2186">
        <v>1.5164569545709219E-3</v>
      </c>
      <c r="V2186">
        <v>4.8166509989617218E-2</v>
      </c>
      <c r="W2186">
        <v>5.0065851707726802E-2</v>
      </c>
      <c r="X2186">
        <v>1.5164562524615421E-3</v>
      </c>
      <c r="Y2186">
        <f>SQRT(V2186^2+W2186^2+X2186^2)</f>
        <v>6.9490300268207322E-2</v>
      </c>
      <c r="Z2186">
        <v>5.0065851707726934E-2</v>
      </c>
      <c r="AD2186" s="2"/>
    </row>
    <row r="2187" spans="2:30" x14ac:dyDescent="0.3">
      <c r="B2187">
        <v>109.2</v>
      </c>
      <c r="C2187">
        <v>6444002</v>
      </c>
      <c r="D2187">
        <v>10378947</v>
      </c>
      <c r="E2187">
        <v>36980501</v>
      </c>
      <c r="F2187">
        <v>125921667</v>
      </c>
      <c r="G2187">
        <v>15837396</v>
      </c>
      <c r="H2187">
        <v>626036929</v>
      </c>
      <c r="I2187">
        <v>4.0448358198902711E-2</v>
      </c>
      <c r="J2187">
        <v>8.8228914310437886E-3</v>
      </c>
      <c r="K2187">
        <v>2.4591272004642413E-3</v>
      </c>
      <c r="L2187">
        <v>4.0448362856166042E-2</v>
      </c>
      <c r="M2187">
        <v>2.4591272147915359E-3</v>
      </c>
      <c r="N2187">
        <v>2.4591272004641216E-3</v>
      </c>
      <c r="O2187">
        <v>7.1231328920630726E-3</v>
      </c>
      <c r="P2187" s="2">
        <v>1.0967713081109396E-3</v>
      </c>
      <c r="Q2187" s="2">
        <v>2.1899423990141858E-4</v>
      </c>
      <c r="R2187">
        <v>7.12316969199632E-3</v>
      </c>
      <c r="S2187">
        <v>2.1899424620443623E-4</v>
      </c>
      <c r="T2187">
        <v>2.1899423990138334E-4</v>
      </c>
      <c r="U2187">
        <v>1.5462040291312339E-3</v>
      </c>
      <c r="V2187">
        <v>4.8430401359843125E-2</v>
      </c>
      <c r="W2187">
        <v>5.0448570556706186E-2</v>
      </c>
      <c r="X2187">
        <v>1.5462032524866517E-3</v>
      </c>
      <c r="Y2187">
        <f>SQRT(V2187^2+W2187^2+X2187^2)</f>
        <v>6.9949644685219511E-2</v>
      </c>
      <c r="Z2187">
        <v>5.0448570556706325E-2</v>
      </c>
      <c r="AD2187" s="2"/>
    </row>
    <row r="2188" spans="2:30" x14ac:dyDescent="0.3">
      <c r="B2188">
        <v>109.25</v>
      </c>
      <c r="C2188">
        <v>6618883</v>
      </c>
      <c r="D2188">
        <v>10275954</v>
      </c>
      <c r="E2188">
        <v>37094931</v>
      </c>
      <c r="F2188">
        <v>141862137</v>
      </c>
      <c r="G2188">
        <v>15795469</v>
      </c>
      <c r="H2188">
        <v>626905367</v>
      </c>
      <c r="I2188">
        <v>4.0030245733586003E-2</v>
      </c>
      <c r="J2188">
        <v>8.8089734432153129E-3</v>
      </c>
      <c r="K2188">
        <v>2.3873551699739363E-3</v>
      </c>
      <c r="L2188">
        <v>4.0030250554140931E-2</v>
      </c>
      <c r="M2188">
        <v>2.3873551824043653E-3</v>
      </c>
      <c r="N2188">
        <v>2.3873551699738265E-3</v>
      </c>
      <c r="O2188">
        <v>5.3455974252595026E-3</v>
      </c>
      <c r="P2188" s="2">
        <v>1.1003630596294045E-3</v>
      </c>
      <c r="Q2188" s="2">
        <v>2.1344504043818461E-4</v>
      </c>
      <c r="R2188">
        <v>5.3456209279110619E-3</v>
      </c>
      <c r="S2188">
        <v>2.1344504511281758E-4</v>
      </c>
      <c r="T2188">
        <v>2.13445040438124E-4</v>
      </c>
      <c r="U2188">
        <v>1.5801867730790805E-3</v>
      </c>
      <c r="V2188">
        <v>4.8679746020849353E-2</v>
      </c>
      <c r="W2188">
        <v>5.0813810440925131E-2</v>
      </c>
      <c r="X2188">
        <v>1.5801859434178753E-3</v>
      </c>
      <c r="Y2188">
        <f>SQRT(V2188^2+W2188^2+X2188^2)</f>
        <v>7.0386490122724868E-2</v>
      </c>
      <c r="Z2188">
        <v>5.0813810440925311E-2</v>
      </c>
      <c r="AD2188" s="2"/>
    </row>
    <row r="2189" spans="2:30" x14ac:dyDescent="0.3">
      <c r="B2189">
        <v>109.3</v>
      </c>
      <c r="C2189">
        <v>6459756</v>
      </c>
      <c r="D2189">
        <v>10458302</v>
      </c>
      <c r="E2189">
        <v>37200444</v>
      </c>
      <c r="F2189">
        <v>157874012</v>
      </c>
      <c r="G2189">
        <v>15876250</v>
      </c>
      <c r="H2189">
        <v>625847554</v>
      </c>
      <c r="I2189">
        <v>3.9597643871449865E-2</v>
      </c>
      <c r="J2189">
        <v>8.7902827517566517E-3</v>
      </c>
      <c r="K2189">
        <v>2.3159055667393781E-3</v>
      </c>
      <c r="L2189">
        <v>3.9597648711725754E-2</v>
      </c>
      <c r="M2189">
        <v>2.3159055772454112E-3</v>
      </c>
      <c r="N2189">
        <v>2.3159055667392684E-3</v>
      </c>
      <c r="O2189">
        <v>4.2935222800273279E-3</v>
      </c>
      <c r="P2189">
        <v>1.1011565558407487E-3</v>
      </c>
      <c r="Q2189" s="2">
        <v>2.0792508629004211E-4</v>
      </c>
      <c r="R2189">
        <v>4.2935331681352665E-3</v>
      </c>
      <c r="S2189">
        <v>2.0792508939252379E-4</v>
      </c>
      <c r="T2189">
        <v>2.0792508628995825E-4</v>
      </c>
      <c r="U2189">
        <v>1.6171375707214905E-3</v>
      </c>
      <c r="V2189">
        <v>4.8914385361839653E-2</v>
      </c>
      <c r="W2189">
        <v>5.1161390953205321E-2</v>
      </c>
      <c r="X2189">
        <v>1.6171367134890406E-3</v>
      </c>
      <c r="Y2189">
        <f>SQRT(V2189^2+W2189^2+X2189^2)</f>
        <v>7.080056603406068E-2</v>
      </c>
      <c r="Z2189">
        <v>5.1161390953205439E-2</v>
      </c>
      <c r="AD2189" s="2"/>
    </row>
    <row r="2190" spans="2:30" x14ac:dyDescent="0.3">
      <c r="B2190">
        <v>109.35</v>
      </c>
      <c r="C2190">
        <v>6524923</v>
      </c>
      <c r="D2190">
        <v>10449523</v>
      </c>
      <c r="E2190">
        <v>37011131</v>
      </c>
      <c r="F2190">
        <v>125678334</v>
      </c>
      <c r="G2190">
        <v>15770156</v>
      </c>
      <c r="H2190">
        <v>626554899</v>
      </c>
      <c r="I2190">
        <v>3.9157538275549006E-2</v>
      </c>
      <c r="J2190">
        <v>8.7668265775642986E-3</v>
      </c>
      <c r="K2190">
        <v>2.2449190249531686E-3</v>
      </c>
      <c r="L2190">
        <v>3.9157543054645381E-2</v>
      </c>
      <c r="M2190">
        <v>2.2449190335175218E-3</v>
      </c>
      <c r="N2190">
        <v>2.2449190249530589E-3</v>
      </c>
      <c r="O2190">
        <v>3.8194409474299456E-3</v>
      </c>
      <c r="P2190">
        <v>1.0993662601902097E-3</v>
      </c>
      <c r="Q2190" s="2">
        <v>2.0244488980437783E-4</v>
      </c>
      <c r="R2190">
        <v>3.8194443600397922E-3</v>
      </c>
      <c r="S2190">
        <v>2.0244489139568855E-4</v>
      </c>
      <c r="T2190">
        <v>2.0244488980431614E-4</v>
      </c>
      <c r="U2190">
        <v>1.6557032485720049E-3</v>
      </c>
      <c r="V2190">
        <v>4.9134171417564092E-2</v>
      </c>
      <c r="W2190">
        <v>5.1491141867174926E-2</v>
      </c>
      <c r="X2190">
        <v>1.6557023855731114E-3</v>
      </c>
      <c r="Y2190">
        <f>SQRT(V2190^2+W2190^2+X2190^2)</f>
        <v>7.1191613565543654E-2</v>
      </c>
      <c r="Z2190">
        <v>5.1491141867175044E-2</v>
      </c>
      <c r="AD2190" s="2"/>
    </row>
    <row r="2191" spans="2:30" x14ac:dyDescent="0.3">
      <c r="B2191">
        <v>109.4</v>
      </c>
      <c r="C2191">
        <v>6329137</v>
      </c>
      <c r="D2191">
        <v>10377917</v>
      </c>
      <c r="E2191">
        <v>37102284</v>
      </c>
      <c r="F2191">
        <v>141327656</v>
      </c>
      <c r="G2191">
        <v>15866094</v>
      </c>
      <c r="H2191">
        <v>626196565</v>
      </c>
      <c r="I2191">
        <v>3.8713626619259027E-2</v>
      </c>
      <c r="J2191">
        <v>8.738627458002057E-3</v>
      </c>
      <c r="K2191">
        <v>2.1745499097291601E-3</v>
      </c>
      <c r="L2191">
        <v>3.8713631311435293E-2</v>
      </c>
      <c r="M2191">
        <v>2.1745499163444548E-3</v>
      </c>
      <c r="N2191">
        <v>2.1745499097290504E-3</v>
      </c>
      <c r="O2191">
        <v>3.6587672398352882E-3</v>
      </c>
      <c r="P2191">
        <v>1.0951994161124325E-3</v>
      </c>
      <c r="Q2191" s="2">
        <v>1.9701586170598487E-4</v>
      </c>
      <c r="R2191">
        <v>3.6587670670348675E-3</v>
      </c>
      <c r="S2191">
        <v>1.970158618521115E-4</v>
      </c>
      <c r="T2191">
        <v>1.9701586170591651E-4</v>
      </c>
      <c r="U2191">
        <v>1.694800185568106E-3</v>
      </c>
      <c r="V2191">
        <v>4.9338966727216424E-2</v>
      </c>
      <c r="W2191">
        <v>5.180290301265178E-2</v>
      </c>
      <c r="X2191">
        <v>1.6947993310867581E-3</v>
      </c>
      <c r="Y2191">
        <f>SQRT(V2191^2+W2191^2+X2191^2)</f>
        <v>7.1559393115231407E-2</v>
      </c>
      <c r="Z2191">
        <v>5.1802903012651898E-2</v>
      </c>
      <c r="AD2191" s="2"/>
    </row>
    <row r="2192" spans="2:30" x14ac:dyDescent="0.3">
      <c r="B2192">
        <v>109.45</v>
      </c>
      <c r="C2192">
        <v>6501815</v>
      </c>
      <c r="D2192">
        <v>10323838</v>
      </c>
      <c r="E2192">
        <v>37075153</v>
      </c>
      <c r="F2192">
        <v>157401199</v>
      </c>
      <c r="G2192">
        <v>15869792</v>
      </c>
      <c r="H2192">
        <v>626658388</v>
      </c>
      <c r="I2192">
        <v>3.8266955210392403E-2</v>
      </c>
      <c r="J2192">
        <v>8.7057221240757019E-3</v>
      </c>
      <c r="K2192">
        <v>2.1049680649086857E-3</v>
      </c>
      <c r="L2192">
        <v>3.8266959825043731E-2</v>
      </c>
      <c r="M2192">
        <v>2.1049680695781575E-3</v>
      </c>
      <c r="N2192">
        <v>2.1049680649085764E-3</v>
      </c>
      <c r="O2192">
        <v>3.657340224432619E-3</v>
      </c>
      <c r="P2192">
        <v>1.0888557493517047E-3</v>
      </c>
      <c r="Q2192" s="2">
        <v>1.9165040138805539E-4</v>
      </c>
      <c r="R2192">
        <v>3.6573381278823852E-3</v>
      </c>
      <c r="S2192">
        <v>1.9165040016007345E-4</v>
      </c>
      <c r="T2192">
        <v>1.9165040138808702E-4</v>
      </c>
      <c r="U2192">
        <v>1.733757799027567E-3</v>
      </c>
      <c r="V2192">
        <v>4.9528644206300508E-2</v>
      </c>
      <c r="W2192">
        <v>5.2096524164957206E-2</v>
      </c>
      <c r="X2192">
        <v>1.7337569598088647E-3</v>
      </c>
      <c r="Y2192">
        <f>SQRT(V2192^2+W2192^2+X2192^2)</f>
        <v>7.1903687945612083E-2</v>
      </c>
      <c r="Z2192">
        <v>5.2096524164957324E-2</v>
      </c>
      <c r="AD2192" s="2"/>
    </row>
    <row r="2193" spans="2:30" x14ac:dyDescent="0.3">
      <c r="B2193">
        <v>109.5</v>
      </c>
      <c r="C2193">
        <v>6484028</v>
      </c>
      <c r="D2193">
        <v>10067004</v>
      </c>
      <c r="E2193">
        <v>36999534</v>
      </c>
      <c r="F2193">
        <v>141840834</v>
      </c>
      <c r="G2193">
        <v>15879219</v>
      </c>
      <c r="H2193">
        <v>626856981</v>
      </c>
      <c r="I2193">
        <v>3.7817022330156845E-2</v>
      </c>
      <c r="J2193">
        <v>8.668160427473837E-3</v>
      </c>
      <c r="K2193">
        <v>2.0363607307519039E-3</v>
      </c>
      <c r="L2193">
        <v>3.7817026891294236E-2</v>
      </c>
      <c r="M2193">
        <v>2.0363607334893232E-3</v>
      </c>
      <c r="N2193">
        <v>2.0363607307517951E-3</v>
      </c>
      <c r="O2193">
        <v>3.741807206400943E-3</v>
      </c>
      <c r="P2193">
        <v>1.0805272470314653E-3</v>
      </c>
      <c r="Q2193" s="2">
        <v>1.8636199136508506E-4</v>
      </c>
      <c r="R2193">
        <v>3.7418042604895397E-3</v>
      </c>
      <c r="S2193">
        <v>1.8636198883871359E-4</v>
      </c>
      <c r="T2193">
        <v>1.8636199136506202E-4</v>
      </c>
      <c r="U2193">
        <v>1.7722789037152421E-3</v>
      </c>
      <c r="V2193">
        <v>4.9703087030436958E-2</v>
      </c>
      <c r="W2193">
        <v>5.237186494660253E-2</v>
      </c>
      <c r="X2193">
        <v>1.7722780811386303E-3</v>
      </c>
      <c r="Y2193">
        <f>SQRT(V2193^2+W2193^2+X2193^2)</f>
        <v>7.2224303859139055E-2</v>
      </c>
      <c r="Z2193">
        <v>5.2371864946602641E-2</v>
      </c>
      <c r="AD2193" s="2"/>
    </row>
    <row r="2194" spans="2:30" x14ac:dyDescent="0.3">
      <c r="B2194">
        <v>109.55</v>
      </c>
      <c r="C2194">
        <v>6367318</v>
      </c>
      <c r="D2194">
        <v>9884600</v>
      </c>
      <c r="E2194">
        <v>37044107</v>
      </c>
      <c r="F2194">
        <v>157883282</v>
      </c>
      <c r="G2194">
        <v>15809896</v>
      </c>
      <c r="H2194">
        <v>625946669</v>
      </c>
      <c r="I2194">
        <v>3.7362773185695974E-2</v>
      </c>
      <c r="J2194">
        <v>8.6260043187037869E-3</v>
      </c>
      <c r="K2194">
        <v>1.9689346096068826E-3</v>
      </c>
      <c r="L2194">
        <v>3.7362777717921687E-2</v>
      </c>
      <c r="M2194">
        <v>1.9689346104369712E-3</v>
      </c>
      <c r="N2194">
        <v>1.9689346096067747E-3</v>
      </c>
      <c r="O2194">
        <v>3.8521449608164247E-3</v>
      </c>
      <c r="P2194">
        <v>1.0703980055233456E-3</v>
      </c>
      <c r="Q2194" s="2">
        <v>1.8116529363726333E-4</v>
      </c>
      <c r="R2194">
        <v>3.8521421765108591E-3</v>
      </c>
      <c r="S2194">
        <v>1.8116528989289629E-4</v>
      </c>
      <c r="T2194">
        <v>1.8116529363725238E-4</v>
      </c>
      <c r="U2194">
        <v>1.810316771681439E-3</v>
      </c>
      <c r="V2194">
        <v>4.9862188530190719E-2</v>
      </c>
      <c r="W2194">
        <v>5.2628794739960481E-2</v>
      </c>
      <c r="X2194">
        <v>1.810315964211505E-3</v>
      </c>
      <c r="Y2194">
        <f>SQRT(V2194^2+W2194^2+X2194^2)</f>
        <v>7.2521066764709513E-2</v>
      </c>
      <c r="Z2194">
        <v>5.2628794739960585E-2</v>
      </c>
      <c r="AD2194" s="2"/>
    </row>
    <row r="2195" spans="2:30" x14ac:dyDescent="0.3">
      <c r="B2195">
        <v>109.6</v>
      </c>
      <c r="C2195">
        <v>6558794</v>
      </c>
      <c r="D2195">
        <v>9842378</v>
      </c>
      <c r="E2195">
        <v>37026258</v>
      </c>
      <c r="F2195">
        <v>221785259</v>
      </c>
      <c r="G2195">
        <v>15856198</v>
      </c>
      <c r="H2195">
        <v>626237398</v>
      </c>
      <c r="I2195">
        <v>3.6903233067957175E-2</v>
      </c>
      <c r="J2195">
        <v>8.5793268772014521E-3</v>
      </c>
      <c r="K2195">
        <v>1.9029180333581294E-3</v>
      </c>
      <c r="L2195">
        <v>3.6903237589479138E-2</v>
      </c>
      <c r="M2195">
        <v>1.9029180323171736E-3</v>
      </c>
      <c r="N2195">
        <v>1.9029180333580225E-3</v>
      </c>
      <c r="O2195">
        <v>3.934862375388197E-3</v>
      </c>
      <c r="P2195">
        <v>1.0586441404399005E-3</v>
      </c>
      <c r="Q2195" s="2">
        <v>1.7607624453333634E-4</v>
      </c>
      <c r="R2195">
        <v>3.9348604979959952E-3</v>
      </c>
      <c r="S2195">
        <v>1.7607623965577005E-4</v>
      </c>
      <c r="T2195">
        <v>1.7607624453330775E-4</v>
      </c>
      <c r="U2195">
        <v>1.84795670353782E-3</v>
      </c>
      <c r="V2195">
        <v>5.0005852096095545E-2</v>
      </c>
      <c r="W2195">
        <v>5.286719260968898E-2</v>
      </c>
      <c r="X2195">
        <v>1.8479559084604842E-3</v>
      </c>
      <c r="Y2195">
        <f>SQRT(V2195^2+W2195^2+X2195^2)</f>
        <v>7.279382006273713E-2</v>
      </c>
      <c r="Z2195">
        <v>5.2867192609689091E-2</v>
      </c>
      <c r="AD2195" s="2"/>
    </row>
    <row r="2196" spans="2:30" x14ac:dyDescent="0.3">
      <c r="B2196">
        <v>109.65</v>
      </c>
      <c r="C2196">
        <v>6457553</v>
      </c>
      <c r="D2196">
        <v>10157527</v>
      </c>
      <c r="E2196">
        <v>37045764</v>
      </c>
      <c r="F2196">
        <v>268883437</v>
      </c>
      <c r="G2196">
        <v>15885833</v>
      </c>
      <c r="H2196">
        <v>627360574</v>
      </c>
      <c r="I2196">
        <v>3.6437816232985615E-2</v>
      </c>
      <c r="J2196">
        <v>8.5282113939812478E-3</v>
      </c>
      <c r="K2196">
        <v>1.8385631511058111E-3</v>
      </c>
      <c r="L2196">
        <v>3.6437820753082578E-2</v>
      </c>
      <c r="M2196">
        <v>1.8385631482424022E-3</v>
      </c>
      <c r="N2196">
        <v>1.8385631511057053E-3</v>
      </c>
      <c r="O2196">
        <v>3.955523213873091E-3</v>
      </c>
      <c r="P2196">
        <v>1.0454337520863569E-3</v>
      </c>
      <c r="Q2196" s="2">
        <v>1.711121430352237E-4</v>
      </c>
      <c r="R2196">
        <v>3.9555225680270364E-3</v>
      </c>
      <c r="S2196">
        <v>1.711121371143871E-4</v>
      </c>
      <c r="T2196">
        <v>1.7111214303526949E-4</v>
      </c>
      <c r="U2196">
        <v>1.8853353085060704E-3</v>
      </c>
      <c r="V2196">
        <v>5.0133991093143544E-2</v>
      </c>
      <c r="W2196">
        <v>5.3086947233809134E-2</v>
      </c>
      <c r="X2196">
        <v>1.8853345229448712E-3</v>
      </c>
      <c r="Y2196">
        <f>SQRT(V2196^2+W2196^2+X2196^2)</f>
        <v>7.3042422713078453E-2</v>
      </c>
      <c r="Z2196">
        <v>5.3086947233809238E-2</v>
      </c>
      <c r="AD2196" s="2"/>
    </row>
    <row r="2197" spans="2:30" x14ac:dyDescent="0.3">
      <c r="B2197">
        <v>109.7</v>
      </c>
      <c r="C2197">
        <v>6387008</v>
      </c>
      <c r="D2197">
        <v>9890544</v>
      </c>
      <c r="E2197">
        <v>37068454</v>
      </c>
      <c r="F2197">
        <v>173489064</v>
      </c>
      <c r="G2197">
        <v>15906042</v>
      </c>
      <c r="H2197">
        <v>626477033</v>
      </c>
      <c r="I2197">
        <v>3.5966438619642757E-2</v>
      </c>
      <c r="J2197">
        <v>8.4727505071246646E-3</v>
      </c>
      <c r="K2197">
        <v>1.7761480061151095E-3</v>
      </c>
      <c r="L2197">
        <v>3.5966443138426341E-2</v>
      </c>
      <c r="M2197">
        <v>1.77614800149084E-3</v>
      </c>
      <c r="N2197">
        <v>1.7761480061150052E-3</v>
      </c>
      <c r="O2197">
        <v>3.9041434364794707E-3</v>
      </c>
      <c r="P2197">
        <v>1.0309269409980609E-3</v>
      </c>
      <c r="Q2197" s="2">
        <v>1.6629172563610814E-4</v>
      </c>
      <c r="R2197">
        <v>3.9041439464953163E-3</v>
      </c>
      <c r="S2197">
        <v>1.6629171876617594E-4</v>
      </c>
      <c r="T2197">
        <v>1.6629172563616834E-4</v>
      </c>
      <c r="U2197">
        <v>1.922589943146615E-3</v>
      </c>
      <c r="V2197">
        <v>5.0246528784093664E-2</v>
      </c>
      <c r="W2197">
        <v>5.3287956842464915E-2</v>
      </c>
      <c r="X2197">
        <v>1.9225891646891939E-3</v>
      </c>
      <c r="Y2197">
        <f>SQRT(V2197^2+W2197^2+X2197^2)</f>
        <v>7.326674790374782E-2</v>
      </c>
      <c r="Z2197">
        <v>5.3287956842465026E-2</v>
      </c>
      <c r="AD2197" s="2"/>
    </row>
    <row r="2198" spans="2:30" x14ac:dyDescent="0.3">
      <c r="B2198">
        <v>109.75</v>
      </c>
      <c r="C2198">
        <v>6414790</v>
      </c>
      <c r="D2198">
        <v>9813875</v>
      </c>
      <c r="E2198">
        <v>37187253</v>
      </c>
      <c r="F2198">
        <v>221809690</v>
      </c>
      <c r="G2198">
        <v>15920833</v>
      </c>
      <c r="H2198">
        <v>626747398</v>
      </c>
      <c r="I2198">
        <v>3.548951412231105E-2</v>
      </c>
      <c r="J2198">
        <v>8.4130453901685217E-3</v>
      </c>
      <c r="K2198">
        <v>1.7159783049643447E-3</v>
      </c>
      <c r="L2198">
        <v>3.5489518631983429E-2</v>
      </c>
      <c r="M2198">
        <v>1.7159782986549388E-3</v>
      </c>
      <c r="N2198">
        <v>1.7159783049642307E-3</v>
      </c>
      <c r="O2198">
        <v>3.7916298662070925E-3</v>
      </c>
      <c r="P2198">
        <v>1.0152758680474893E-3</v>
      </c>
      <c r="Q2198" s="2">
        <v>1.6163521840666356E-4</v>
      </c>
      <c r="R2198">
        <v>3.7916311919498412E-3</v>
      </c>
      <c r="S2198">
        <v>1.6163521068625011E-4</v>
      </c>
      <c r="T2198">
        <v>1.6163521840660715E-4</v>
      </c>
      <c r="U2198">
        <v>1.9598249729276913E-3</v>
      </c>
      <c r="V2198">
        <v>5.0343398261028072E-2</v>
      </c>
      <c r="W2198">
        <v>5.3470129163497485E-2</v>
      </c>
      <c r="X2198">
        <v>1.9598242000156097E-3</v>
      </c>
      <c r="Y2198">
        <f>SQRT(V2198^2+W2198^2+X2198^2)</f>
        <v>7.3466682054687593E-2</v>
      </c>
      <c r="Z2198">
        <v>5.3470129163497589E-2</v>
      </c>
      <c r="AD2198" s="2"/>
    </row>
    <row r="2199" spans="2:30" x14ac:dyDescent="0.3">
      <c r="B2199">
        <v>109.8</v>
      </c>
      <c r="C2199">
        <v>6399279</v>
      </c>
      <c r="D2199">
        <v>9885135</v>
      </c>
      <c r="E2199">
        <v>37020213</v>
      </c>
      <c r="F2199">
        <v>157818595</v>
      </c>
      <c r="G2199">
        <v>15856094</v>
      </c>
      <c r="H2199">
        <v>626682136</v>
      </c>
      <c r="I2199">
        <v>3.5007863817576666E-2</v>
      </c>
      <c r="J2199">
        <v>8.3492049932500523E-3</v>
      </c>
      <c r="K2199">
        <v>1.6583885979463016E-3</v>
      </c>
      <c r="L2199">
        <v>3.5007868304793403E-2</v>
      </c>
      <c r="M2199">
        <v>1.6583885900428156E-3</v>
      </c>
      <c r="N2199">
        <v>1.6583885979461895E-3</v>
      </c>
      <c r="O2199">
        <v>3.6406305395504331E-3</v>
      </c>
      <c r="P2199">
        <v>9.9862485469999029E-4</v>
      </c>
      <c r="Q2199" s="2">
        <v>1.5716435424143735E-4</v>
      </c>
      <c r="R2199">
        <v>3.6406322616034719E-3</v>
      </c>
      <c r="S2199">
        <v>1.571643457738225E-4</v>
      </c>
      <c r="T2199">
        <v>1.5716435424133592E-4</v>
      </c>
      <c r="U2199">
        <v>1.9970925352071804E-3</v>
      </c>
      <c r="V2199">
        <v>5.0424542384666274E-2</v>
      </c>
      <c r="W2199">
        <v>5.3633381374072878E-2</v>
      </c>
      <c r="X2199">
        <v>1.9970917672554921E-3</v>
      </c>
      <c r="Y2199">
        <f>SQRT(V2199^2+W2199^2+X2199^2)</f>
        <v>7.3642124139968915E-2</v>
      </c>
      <c r="Z2199">
        <v>5.3633381374072989E-2</v>
      </c>
      <c r="AD2199" s="2"/>
    </row>
    <row r="2200" spans="2:30" x14ac:dyDescent="0.3">
      <c r="B2200">
        <v>109.85</v>
      </c>
      <c r="C2200">
        <v>6600449</v>
      </c>
      <c r="D2200">
        <v>10067239</v>
      </c>
      <c r="E2200">
        <v>37180806</v>
      </c>
      <c r="F2200">
        <v>157398075</v>
      </c>
      <c r="G2200">
        <v>15984687</v>
      </c>
      <c r="H2200">
        <v>626038804</v>
      </c>
      <c r="I2200">
        <v>3.4522569020958689E-2</v>
      </c>
      <c r="J2200">
        <v>8.2813453366940432E-3</v>
      </c>
      <c r="K2200">
        <v>1.6037424906923767E-3</v>
      </c>
      <c r="L2200">
        <v>3.4522573469573777E-2</v>
      </c>
      <c r="M2200">
        <v>1.6037424813024708E-3</v>
      </c>
      <c r="N2200">
        <v>1.6037424906922663E-3</v>
      </c>
      <c r="O2200">
        <v>3.4749519680987344E-3</v>
      </c>
      <c r="P2200">
        <v>9.8111051828063509E-4</v>
      </c>
      <c r="Q2200" s="2">
        <v>1.5290234038688177E-4</v>
      </c>
      <c r="R2200">
        <v>3.4749537442146368E-3</v>
      </c>
      <c r="S2200">
        <v>1.5290233127922615E-4</v>
      </c>
      <c r="T2200">
        <v>1.5290234038677848E-4</v>
      </c>
      <c r="U2200">
        <v>2.0343903470600088E-3</v>
      </c>
      <c r="V2200">
        <v>5.048991373100984E-2</v>
      </c>
      <c r="W2200">
        <v>5.3777640057685414E-2</v>
      </c>
      <c r="X2200">
        <v>2.0343895843033073E-3</v>
      </c>
      <c r="Y2200">
        <f>SQRT(V2200^2+W2200^2+X2200^2)</f>
        <v>7.3792985437096309E-2</v>
      </c>
      <c r="Z2200">
        <v>5.3777640057685511E-2</v>
      </c>
      <c r="AD2200" s="2"/>
    </row>
    <row r="2201" spans="2:30" x14ac:dyDescent="0.3">
      <c r="B2201">
        <v>109.9</v>
      </c>
      <c r="C2201">
        <v>6441471</v>
      </c>
      <c r="D2201">
        <v>10009211</v>
      </c>
      <c r="E2201">
        <v>37202411</v>
      </c>
      <c r="F2201">
        <v>157516510</v>
      </c>
      <c r="G2201">
        <v>15727657</v>
      </c>
      <c r="H2201">
        <v>627188022</v>
      </c>
      <c r="I2201">
        <v>3.4034817276344886E-2</v>
      </c>
      <c r="J2201">
        <v>8.2095888565815265E-3</v>
      </c>
      <c r="K2201">
        <v>1.552431401940437E-3</v>
      </c>
      <c r="L2201">
        <v>3.4034821669696333E-2</v>
      </c>
      <c r="M2201">
        <v>1.552431391189525E-3</v>
      </c>
      <c r="N2201">
        <v>1.5524314019403291E-3</v>
      </c>
      <c r="O2201">
        <v>3.3121021294308488E-3</v>
      </c>
      <c r="P2201">
        <v>9.6286193871359315E-4</v>
      </c>
      <c r="Q2201" s="2">
        <v>1.4887375868779618E-4</v>
      </c>
      <c r="R2201">
        <v>3.3121037618806717E-3</v>
      </c>
      <c r="S2201">
        <v>1.4887374905197021E-4</v>
      </c>
      <c r="T2201">
        <v>1.4887375868767326E-4</v>
      </c>
      <c r="U2201">
        <v>2.0716739611337967E-3</v>
      </c>
      <c r="V2201">
        <v>5.0539474544961445E-2</v>
      </c>
      <c r="W2201">
        <v>5.3902841165947117E-2</v>
      </c>
      <c r="X2201">
        <v>2.0716732043180464E-3</v>
      </c>
      <c r="Y2201">
        <f>SQRT(V2201^2+W2201^2+X2201^2)</f>
        <v>7.391918967972809E-2</v>
      </c>
      <c r="Z2201">
        <v>5.3902841165947214E-2</v>
      </c>
      <c r="AD2201" s="2"/>
    </row>
    <row r="2202" spans="2:30" x14ac:dyDescent="0.3">
      <c r="B2202">
        <v>109.95</v>
      </c>
      <c r="C2202">
        <v>6337149</v>
      </c>
      <c r="D2202">
        <v>10002003</v>
      </c>
      <c r="E2202">
        <v>37169820</v>
      </c>
      <c r="F2202">
        <v>173362029</v>
      </c>
      <c r="G2202">
        <v>15840677</v>
      </c>
      <c r="H2202">
        <v>625613909</v>
      </c>
      <c r="I2202">
        <v>3.3545784987809898E-2</v>
      </c>
      <c r="J2202">
        <v>8.134063801718985E-3</v>
      </c>
      <c r="K2202">
        <v>1.5048712911629434E-3</v>
      </c>
      <c r="L2202">
        <v>3.3545789310094241E-2</v>
      </c>
      <c r="M2202">
        <v>1.5048712791954849E-3</v>
      </c>
      <c r="N2202">
        <v>1.5048712911628383E-3</v>
      </c>
      <c r="O2202">
        <v>3.1612089091881445E-3</v>
      </c>
      <c r="P2202">
        <v>9.4400085224037274E-4</v>
      </c>
      <c r="Q2202" s="2">
        <v>1.4510437913120566E-4</v>
      </c>
      <c r="R2202">
        <v>3.1612103271135292E-3</v>
      </c>
      <c r="S2202">
        <v>1.4510436908214542E-4</v>
      </c>
      <c r="T2202">
        <v>1.4510437913119699E-4</v>
      </c>
      <c r="U2202">
        <v>2.1088751491235348E-3</v>
      </c>
      <c r="V2202">
        <v>5.057319670062381E-2</v>
      </c>
      <c r="W2202">
        <v>5.4008929984643204E-2</v>
      </c>
      <c r="X2202">
        <v>2.1088743991999471E-3</v>
      </c>
      <c r="Y2202">
        <f>SQRT(V2202^2+W2202^2+X2202^2)</f>
        <v>7.4020673421941255E-2</v>
      </c>
      <c r="Z2202">
        <v>5.4008929984643302E-2</v>
      </c>
      <c r="AD2202" s="2"/>
    </row>
    <row r="2203" spans="2:30" x14ac:dyDescent="0.3">
      <c r="B2203">
        <v>110</v>
      </c>
      <c r="C2203">
        <v>6378023</v>
      </c>
      <c r="D2203">
        <v>10014932</v>
      </c>
      <c r="E2203">
        <v>37207107</v>
      </c>
      <c r="F2203">
        <v>141762971</v>
      </c>
      <c r="G2203">
        <v>15883438</v>
      </c>
      <c r="H2203">
        <v>626965107</v>
      </c>
      <c r="I2203">
        <v>3.305657288354534E-2</v>
      </c>
      <c r="J2203">
        <v>8.0549036813339983E-3</v>
      </c>
      <c r="K2203">
        <v>1.4614967363412827E-3</v>
      </c>
      <c r="L2203">
        <v>3.3056577120342767E-2</v>
      </c>
      <c r="M2203">
        <v>1.4614967233209715E-3</v>
      </c>
      <c r="N2203">
        <v>1.461496736341181E-3</v>
      </c>
      <c r="O2203">
        <v>3.0248842159773556E-3</v>
      </c>
      <c r="P2203">
        <v>9.2464186882115415E-4</v>
      </c>
      <c r="Q2203" s="2">
        <v>1.4162086703824357E-4</v>
      </c>
      <c r="R2203">
        <v>3.0248854237616514E-3</v>
      </c>
      <c r="S2203">
        <v>1.416208566941121E-4</v>
      </c>
      <c r="T2203">
        <v>1.4162086703816326E-4</v>
      </c>
      <c r="U2203">
        <v>2.1459183831703879E-3</v>
      </c>
      <c r="V2203">
        <v>5.0591061668042593E-2</v>
      </c>
      <c r="W2203">
        <v>5.409586110360786E-2</v>
      </c>
      <c r="X2203">
        <v>2.1459176410807434E-3</v>
      </c>
      <c r="Y2203">
        <f>SQRT(V2203^2+W2203^2+X2203^2)</f>
        <v>7.4097386403049498E-2</v>
      </c>
      <c r="Z2203">
        <v>5.4095861103607944E-2</v>
      </c>
      <c r="AD2203" s="2"/>
    </row>
    <row r="2204" spans="2:30" x14ac:dyDescent="0.3">
      <c r="B2204">
        <v>110.05</v>
      </c>
      <c r="C2204">
        <v>6528441</v>
      </c>
      <c r="D2204">
        <v>9999993</v>
      </c>
      <c r="E2204">
        <v>37161443</v>
      </c>
      <c r="F2204">
        <v>157897449</v>
      </c>
      <c r="G2204">
        <v>15751770</v>
      </c>
      <c r="H2204">
        <v>626051357</v>
      </c>
      <c r="I2204">
        <v>3.2568185614486177E-2</v>
      </c>
      <c r="J2204">
        <v>7.9722467627469738E-3</v>
      </c>
      <c r="K2204">
        <v>1.4227517952638393E-3</v>
      </c>
      <c r="L2204">
        <v>3.2568189752747306E-2</v>
      </c>
      <c r="M2204">
        <v>1.4227517813735781E-3</v>
      </c>
      <c r="N2204">
        <v>1.4227517952637415E-3</v>
      </c>
      <c r="O2204">
        <v>2.9020983733557392E-3</v>
      </c>
      <c r="P2204">
        <v>9.0489270938421025E-4</v>
      </c>
      <c r="Q2204" s="2">
        <v>1.3845036677739364E-4</v>
      </c>
      <c r="R2204">
        <v>2.9020994081336081E-3</v>
      </c>
      <c r="S2204">
        <v>1.384503562579737E-4</v>
      </c>
      <c r="T2204">
        <v>1.3845036677741682E-4</v>
      </c>
      <c r="U2204">
        <v>2.1827318401649743E-3</v>
      </c>
      <c r="V2204">
        <v>5.0593060486219504E-2</v>
      </c>
      <c r="W2204">
        <v>5.4163598390034297E-2</v>
      </c>
      <c r="X2204">
        <v>2.1827311067255479E-3</v>
      </c>
      <c r="Y2204">
        <f>SQRT(V2204^2+W2204^2+X2204^2)</f>
        <v>7.4149291803789055E-2</v>
      </c>
      <c r="Z2204">
        <v>5.4163598390034387E-2</v>
      </c>
      <c r="AD2204" s="2"/>
    </row>
    <row r="2205" spans="2:30" x14ac:dyDescent="0.3">
      <c r="B2205">
        <v>110.1</v>
      </c>
      <c r="C2205">
        <v>6619211</v>
      </c>
      <c r="D2205">
        <v>10020738</v>
      </c>
      <c r="E2205">
        <v>37070172</v>
      </c>
      <c r="F2205">
        <v>126059637</v>
      </c>
      <c r="G2205">
        <v>15923751</v>
      </c>
      <c r="H2205">
        <v>627497033</v>
      </c>
      <c r="I2205">
        <v>3.2081538488226133E-2</v>
      </c>
      <c r="J2205">
        <v>7.8862356182173871E-3</v>
      </c>
      <c r="K2205">
        <v>1.3890772905519758E-3</v>
      </c>
      <c r="L2205">
        <v>3.208154251599362E-2</v>
      </c>
      <c r="M2205">
        <v>1.389077275992431E-3</v>
      </c>
      <c r="N2205">
        <v>1.3890772905518756E-3</v>
      </c>
      <c r="O2205">
        <v>2.7902875446074856E-3</v>
      </c>
      <c r="P2205">
        <v>8.8485445956522823E-4</v>
      </c>
      <c r="Q2205" s="2">
        <v>1.3561995124785261E-4</v>
      </c>
      <c r="R2205">
        <v>2.7902884529346673E-3</v>
      </c>
      <c r="S2205">
        <v>1.3561994067346045E-4</v>
      </c>
      <c r="T2205">
        <v>1.3561995124792108E-4</v>
      </c>
      <c r="U2205">
        <v>2.2192531261161588E-3</v>
      </c>
      <c r="V2205">
        <v>5.0579193742274195E-2</v>
      </c>
      <c r="W2205">
        <v>5.421211496489596E-2</v>
      </c>
      <c r="X2205">
        <v>2.2192524019732803E-3</v>
      </c>
      <c r="Y2205">
        <f>SQRT(V2205^2+W2205^2+X2205^2)</f>
        <v>7.4176366383163245E-2</v>
      </c>
      <c r="Z2205">
        <v>5.4212114964896002E-2</v>
      </c>
      <c r="AD2205" s="2"/>
    </row>
    <row r="2206" spans="2:30" x14ac:dyDescent="0.3">
      <c r="B2206">
        <v>110.15</v>
      </c>
      <c r="C2206">
        <v>6437383</v>
      </c>
      <c r="D2206">
        <v>9918365</v>
      </c>
      <c r="E2206">
        <v>37028166</v>
      </c>
      <c r="F2206">
        <v>173101927</v>
      </c>
      <c r="G2206">
        <v>15926927</v>
      </c>
      <c r="H2206">
        <v>626242137</v>
      </c>
      <c r="I2206">
        <v>3.1597477636615155E-2</v>
      </c>
      <c r="J2206">
        <v>7.7970167201290358E-3</v>
      </c>
      <c r="K2206">
        <v>1.3608945667238882E-3</v>
      </c>
      <c r="L2206">
        <v>3.1597481542646279E-2</v>
      </c>
      <c r="M2206">
        <v>1.3608945517106679E-3</v>
      </c>
      <c r="N2206">
        <v>1.3608945667238001E-3</v>
      </c>
      <c r="O2206">
        <v>2.6865632448674743E-3</v>
      </c>
      <c r="P2206">
        <v>8.6462183721535031E-4</v>
      </c>
      <c r="Q2206" s="2">
        <v>1.3315593754461977E-4</v>
      </c>
      <c r="R2206">
        <v>2.686564069890218E-3</v>
      </c>
      <c r="S2206">
        <v>1.3315592703438007E-4</v>
      </c>
      <c r="T2206">
        <v>1.331559375445017E-4</v>
      </c>
      <c r="U2206">
        <v>2.255431074013616E-3</v>
      </c>
      <c r="V2206">
        <v>5.0549471556692253E-2</v>
      </c>
      <c r="W2206">
        <v>5.4241393182209385E-2</v>
      </c>
      <c r="X2206">
        <v>2.2554303596481425E-3</v>
      </c>
      <c r="Y2206">
        <f>SQRT(V2206^2+W2206^2+X2206^2)</f>
        <v>7.4178600520063004E-2</v>
      </c>
      <c r="Z2206">
        <v>5.4241393182209392E-2</v>
      </c>
      <c r="AD2206" s="2"/>
    </row>
    <row r="2207" spans="2:30" x14ac:dyDescent="0.3">
      <c r="B2207">
        <v>110.2</v>
      </c>
      <c r="C2207">
        <v>6348925</v>
      </c>
      <c r="D2207">
        <v>9826423</v>
      </c>
      <c r="E2207">
        <v>37077118</v>
      </c>
      <c r="F2207">
        <v>173314947</v>
      </c>
      <c r="G2207">
        <v>15863229</v>
      </c>
      <c r="H2207">
        <v>626564221</v>
      </c>
      <c r="I2207">
        <v>3.1116804600784091E-2</v>
      </c>
      <c r="J2207">
        <v>7.7047400836585296E-3</v>
      </c>
      <c r="K2207">
        <v>1.3385863835105719E-3</v>
      </c>
      <c r="L2207">
        <v>3.1116808374181393E-2</v>
      </c>
      <c r="M2207">
        <v>1.3385863682696183E-3</v>
      </c>
      <c r="N2207">
        <v>1.3385863835104913E-3</v>
      </c>
      <c r="O2207">
        <v>2.5884564889169961E-3</v>
      </c>
      <c r="P2207">
        <v>8.4428346978060714E-4</v>
      </c>
      <c r="Q2207" s="2">
        <v>1.3108308530571154E-4</v>
      </c>
      <c r="R2207">
        <v>2.5884572618066664E-3</v>
      </c>
      <c r="S2207">
        <v>1.310830749754188E-4</v>
      </c>
      <c r="T2207">
        <v>1.3108308530563462E-4</v>
      </c>
      <c r="U2207">
        <v>2.291224767891108E-3</v>
      </c>
      <c r="V2207">
        <v>5.0503913574650103E-2</v>
      </c>
      <c r="W2207">
        <v>5.4251424610924373E-2</v>
      </c>
      <c r="X2207">
        <v>2.2912240636555085E-3</v>
      </c>
      <c r="Y2207">
        <f>SQRT(V2207^2+W2207^2+X2207^2)</f>
        <v>7.4155998182078381E-2</v>
      </c>
      <c r="Z2207">
        <v>5.4251424610924456E-2</v>
      </c>
      <c r="AD2207" s="2"/>
    </row>
    <row r="2208" spans="2:30" x14ac:dyDescent="0.3">
      <c r="B2208">
        <v>110.25</v>
      </c>
      <c r="C2208">
        <v>6478491</v>
      </c>
      <c r="D2208">
        <v>14776829</v>
      </c>
      <c r="E2208">
        <v>37128618</v>
      </c>
      <c r="F2208">
        <v>221469638</v>
      </c>
      <c r="G2208">
        <v>15785833</v>
      </c>
      <c r="H2208">
        <v>626593283</v>
      </c>
      <c r="I2208">
        <v>3.064029867834734E-2</v>
      </c>
      <c r="J2208">
        <v>7.609558956071215E-3</v>
      </c>
      <c r="K2208">
        <v>1.3224763618526873E-3</v>
      </c>
      <c r="L2208">
        <v>3.0640302308283462E-2</v>
      </c>
      <c r="M2208">
        <v>1.322476346614036E-3</v>
      </c>
      <c r="N2208">
        <v>1.3224763618526127E-3</v>
      </c>
      <c r="O2208">
        <v>2.4943645284402965E-3</v>
      </c>
      <c r="P2208">
        <v>8.2392217934018695E-4</v>
      </c>
      <c r="Q2208" s="2">
        <v>1.2942371413816119E-4</v>
      </c>
      <c r="R2208">
        <v>2.4943652646167071E-3</v>
      </c>
      <c r="S2208">
        <v>1.2942370409758889E-4</v>
      </c>
      <c r="T2208">
        <v>1.2942371413809039E-4</v>
      </c>
      <c r="U2208">
        <v>2.3266008795764645E-3</v>
      </c>
      <c r="V2208">
        <v>5.0442548963461217E-2</v>
      </c>
      <c r="W2208">
        <v>5.4242210019276926E-2</v>
      </c>
      <c r="X2208">
        <v>2.3266001857458461E-3</v>
      </c>
      <c r="Y2208">
        <f>SQRT(V2208^2+W2208^2+X2208^2)</f>
        <v>7.4108576845941659E-2</v>
      </c>
      <c r="Z2208">
        <v>5.424221001927701E-2</v>
      </c>
      <c r="AD2208" s="2"/>
    </row>
    <row r="2209" spans="2:30" x14ac:dyDescent="0.3">
      <c r="B2209">
        <v>110.3</v>
      </c>
      <c r="C2209">
        <v>6391039</v>
      </c>
      <c r="D2209">
        <v>18602213</v>
      </c>
      <c r="E2209">
        <v>37136970</v>
      </c>
      <c r="F2209">
        <v>141813698</v>
      </c>
      <c r="G2209">
        <v>15845365</v>
      </c>
      <c r="H2209">
        <v>626530991</v>
      </c>
      <c r="I2209">
        <v>3.0168732408751852E-2</v>
      </c>
      <c r="J2209">
        <v>7.5116295517958431E-3</v>
      </c>
      <c r="K2209">
        <v>1.3128091166596453E-3</v>
      </c>
      <c r="L2209">
        <v>3.0168735884331201E-2</v>
      </c>
      <c r="M2209">
        <v>1.3128091016496412E-3</v>
      </c>
      <c r="N2209">
        <v>1.3128091166595772E-3</v>
      </c>
      <c r="O2209">
        <v>2.4036399412803214E-3</v>
      </c>
      <c r="P2209">
        <v>8.0361527174086628E-4</v>
      </c>
      <c r="Q2209">
        <v>1.2819679738679051E-4</v>
      </c>
      <c r="R2209">
        <v>2.4036406426441496E-3</v>
      </c>
      <c r="S2209">
        <v>1.2819678773720613E-4</v>
      </c>
      <c r="T2209">
        <v>1.2819679738673302E-4</v>
      </c>
      <c r="U2209">
        <v>2.3615305630500768E-3</v>
      </c>
      <c r="V2209">
        <v>5.0365416416244237E-2</v>
      </c>
      <c r="W2209">
        <v>5.4213759361488388E-2</v>
      </c>
      <c r="X2209">
        <v>2.361529879867554E-3</v>
      </c>
      <c r="Y2209">
        <f>SQRT(V2209^2+W2209^2+X2209^2)</f>
        <v>7.4036367403192888E-2</v>
      </c>
      <c r="Z2209">
        <v>5.4213759361488464E-2</v>
      </c>
      <c r="AD2209" s="2"/>
    </row>
    <row r="2210" spans="2:30" x14ac:dyDescent="0.3">
      <c r="B2210">
        <v>110.35</v>
      </c>
      <c r="C2210">
        <v>6453596</v>
      </c>
      <c r="D2210">
        <v>9670017</v>
      </c>
      <c r="E2210">
        <v>37213801</v>
      </c>
      <c r="F2210">
        <v>157857653</v>
      </c>
      <c r="G2210">
        <v>15774636</v>
      </c>
      <c r="H2210">
        <v>627065001</v>
      </c>
      <c r="I2210">
        <v>2.9702878795072381E-2</v>
      </c>
      <c r="J2210">
        <v>7.4111108324502158E-3</v>
      </c>
      <c r="K2210">
        <v>1.3097336468482533E-3</v>
      </c>
      <c r="L2210">
        <v>2.9702882105314757E-2</v>
      </c>
      <c r="M2210">
        <v>1.3097336322811272E-3</v>
      </c>
      <c r="N2210">
        <v>1.3097336468481926E-3</v>
      </c>
      <c r="O2210">
        <v>2.3163534832999766E-3</v>
      </c>
      <c r="P2210">
        <v>7.8343482747107436E-4</v>
      </c>
      <c r="Q2210">
        <v>1.2741710691288249E-4</v>
      </c>
      <c r="R2210">
        <v>2.3163541440897285E-3</v>
      </c>
      <c r="S2210">
        <v>1.2741709774470098E-4</v>
      </c>
      <c r="T2210">
        <v>1.2741710691286696E-4</v>
      </c>
      <c r="U2210">
        <v>2.3959869645332225E-3</v>
      </c>
      <c r="V2210">
        <v>5.0272564161967216E-2</v>
      </c>
      <c r="W2210">
        <v>5.4166091766744529E-2</v>
      </c>
      <c r="X2210">
        <v>2.3959862922381383E-3</v>
      </c>
      <c r="Y2210">
        <f>SQRT(V2210^2+W2210^2+X2210^2)</f>
        <v>7.3939414083525806E-2</v>
      </c>
      <c r="Z2210">
        <v>5.4166091766744605E-2</v>
      </c>
      <c r="AD2210" s="2"/>
    </row>
    <row r="2211" spans="2:30" x14ac:dyDescent="0.3">
      <c r="B2211">
        <v>110.4</v>
      </c>
      <c r="C2211">
        <v>6388859</v>
      </c>
      <c r="D2211">
        <v>9691244</v>
      </c>
      <c r="E2211">
        <v>36977590</v>
      </c>
      <c r="F2211">
        <v>141879377</v>
      </c>
      <c r="G2211">
        <v>15802135</v>
      </c>
      <c r="H2211">
        <v>626885471</v>
      </c>
      <c r="I2211">
        <v>2.924351201092807E-2</v>
      </c>
      <c r="J2211">
        <v>7.3081643310154067E-3</v>
      </c>
      <c r="K2211">
        <v>1.3132924711802289E-3</v>
      </c>
      <c r="L2211">
        <v>2.9243515144825635E-2</v>
      </c>
      <c r="M2211">
        <v>1.3132924572498927E-3</v>
      </c>
      <c r="N2211">
        <v>1.3132924711801758E-3</v>
      </c>
      <c r="O2211">
        <v>2.2329248283642516E-3</v>
      </c>
      <c r="P2211">
        <v>7.6344799085137436E-4</v>
      </c>
      <c r="Q2211">
        <v>1.2709449226627723E-4</v>
      </c>
      <c r="R2211">
        <v>2.2329254408537296E-3</v>
      </c>
      <c r="S2211">
        <v>1.2709448365635565E-4</v>
      </c>
      <c r="T2211">
        <v>1.2709449226639609E-4</v>
      </c>
      <c r="U2211">
        <v>2.4299437920108115E-3</v>
      </c>
      <c r="V2211">
        <v>5.0164049982079136E-2</v>
      </c>
      <c r="W2211">
        <v>5.4099235530433089E-2</v>
      </c>
      <c r="X2211">
        <v>2.429943130849922E-3</v>
      </c>
      <c r="Y2211">
        <f>SQRT(V2211^2+W2211^2+X2211^2)</f>
        <v>7.381777441240675E-2</v>
      </c>
      <c r="Z2211">
        <v>5.4099235530433165E-2</v>
      </c>
      <c r="AD2211" s="2"/>
    </row>
    <row r="2212" spans="2:30" x14ac:dyDescent="0.3">
      <c r="B2212">
        <v>110.45</v>
      </c>
      <c r="C2212">
        <v>6508833</v>
      </c>
      <c r="D2212">
        <v>9734470</v>
      </c>
      <c r="E2212">
        <v>37030938</v>
      </c>
      <c r="F2212">
        <v>205470000</v>
      </c>
      <c r="G2212">
        <v>15907500</v>
      </c>
      <c r="H2212">
        <v>626184585</v>
      </c>
      <c r="I2212">
        <v>2.8791404656315158E-2</v>
      </c>
      <c r="J2212">
        <v>7.2029540193870199E-3</v>
      </c>
      <c r="K2212">
        <v>1.3234182934808681E-3</v>
      </c>
      <c r="L2212">
        <v>2.8791407602913873E-2</v>
      </c>
      <c r="M2212">
        <v>1.3234182803535813E-3</v>
      </c>
      <c r="N2212">
        <v>1.3234182934808601E-3</v>
      </c>
      <c r="O2212">
        <v>2.1538199537232228E-3</v>
      </c>
      <c r="P2212">
        <v>7.4371725485067536E-4</v>
      </c>
      <c r="Q2212">
        <v>1.2723337330546879E-4</v>
      </c>
      <c r="R2212">
        <v>2.153820511593278E-3</v>
      </c>
      <c r="S2212">
        <v>1.2723336531471121E-4</v>
      </c>
      <c r="T2212">
        <v>1.2723337330539268E-4</v>
      </c>
      <c r="U2212">
        <v>2.4633747995034378E-3</v>
      </c>
      <c r="V2212">
        <v>5.0039941233997944E-2</v>
      </c>
      <c r="W2212">
        <v>5.4013228107665991E-2</v>
      </c>
      <c r="X2212">
        <v>2.4633741497313306E-3</v>
      </c>
      <c r="Y2212">
        <f>SQRT(V2212^2+W2212^2+X2212^2)</f>
        <v>7.3671519201888941E-2</v>
      </c>
      <c r="Z2212">
        <v>5.401322810766597E-2</v>
      </c>
      <c r="AD2212" s="2"/>
    </row>
    <row r="2213" spans="2:30" x14ac:dyDescent="0.3">
      <c r="B2213">
        <v>110.5</v>
      </c>
      <c r="C2213">
        <v>6405850</v>
      </c>
      <c r="D2213">
        <v>9657038</v>
      </c>
      <c r="E2213">
        <v>37172512</v>
      </c>
      <c r="F2213">
        <v>221889013</v>
      </c>
      <c r="G2213">
        <v>15800364</v>
      </c>
      <c r="H2213">
        <v>626386044</v>
      </c>
      <c r="I2213">
        <v>2.8347324056750792E-2</v>
      </c>
      <c r="J2213">
        <v>7.0956462185621056E-3</v>
      </c>
      <c r="K2213">
        <v>1.3399387731933493E-3</v>
      </c>
      <c r="L2213">
        <v>2.83473268052284E-2</v>
      </c>
      <c r="M2213">
        <v>1.3399387610026497E-3</v>
      </c>
      <c r="N2213">
        <v>1.3399387731933415E-3</v>
      </c>
      <c r="O2213">
        <v>2.0793919072257944E-3</v>
      </c>
      <c r="P2213">
        <v>7.2430073867532272E-4</v>
      </c>
      <c r="Q2213">
        <v>1.2783250627336029E-4</v>
      </c>
      <c r="R2213">
        <v>2.0793924066853306E-3</v>
      </c>
      <c r="S2213">
        <v>1.2783249894677328E-4</v>
      </c>
      <c r="T2213">
        <v>1.2783250627337325E-4</v>
      </c>
      <c r="U2213">
        <v>2.4962538227297345E-3</v>
      </c>
      <c r="V2213">
        <v>4.9900314881781781E-2</v>
      </c>
      <c r="W2213">
        <v>5.3908116109158889E-2</v>
      </c>
      <c r="X2213">
        <v>2.4962531846042251E-3</v>
      </c>
      <c r="Y2213">
        <f>SQRT(V2213^2+W2213^2+X2213^2)</f>
        <v>7.3500732565745047E-2</v>
      </c>
      <c r="Z2213">
        <v>5.3908116109158966E-2</v>
      </c>
      <c r="AD2213" s="2"/>
    </row>
    <row r="2214" spans="2:30" x14ac:dyDescent="0.3">
      <c r="B2214">
        <v>110.55</v>
      </c>
      <c r="C2214">
        <v>6395414</v>
      </c>
      <c r="D2214">
        <v>9634612</v>
      </c>
      <c r="E2214">
        <v>37106187</v>
      </c>
      <c r="F2214">
        <v>221926563</v>
      </c>
      <c r="G2214">
        <v>15907813</v>
      </c>
      <c r="H2214">
        <v>626979898</v>
      </c>
      <c r="I2214">
        <v>2.7912028902660823E-2</v>
      </c>
      <c r="J2214">
        <v>6.9864095507432746E-3</v>
      </c>
      <c r="K2214">
        <v>1.3625885979953497E-3</v>
      </c>
      <c r="L2214">
        <v>2.7912031442392807E-2</v>
      </c>
      <c r="M2214">
        <v>1.3625885868392121E-3</v>
      </c>
      <c r="N2214">
        <v>1.3625885979953423E-3</v>
      </c>
      <c r="O2214">
        <v>2.0098369847326492E-3</v>
      </c>
      <c r="P2214">
        <v>7.0525245465494582E-4</v>
      </c>
      <c r="Q2214">
        <v>1.2888505192939522E-4</v>
      </c>
      <c r="R2214">
        <v>2.0098374244168962E-3</v>
      </c>
      <c r="S2214">
        <v>1.2888504529393456E-4</v>
      </c>
      <c r="T2214">
        <v>1.2888505192937139E-4</v>
      </c>
      <c r="U2214">
        <v>2.5285550761176847E-3</v>
      </c>
      <c r="V2214">
        <v>4.9745257534374435E-2</v>
      </c>
      <c r="W2214">
        <v>5.37839552995905E-2</v>
      </c>
      <c r="X2214">
        <v>2.5285544498933909E-3</v>
      </c>
      <c r="Y2214">
        <f>SQRT(V2214^2+W2214^2+X2214^2)</f>
        <v>7.3305511951255481E-2</v>
      </c>
      <c r="Z2214">
        <v>5.3783955299590569E-2</v>
      </c>
      <c r="AD2214" s="2"/>
    </row>
    <row r="2215" spans="2:30" x14ac:dyDescent="0.3">
      <c r="B2215">
        <v>110.6</v>
      </c>
      <c r="C2215">
        <v>6668582</v>
      </c>
      <c r="D2215">
        <v>9612499</v>
      </c>
      <c r="E2215">
        <v>37453864</v>
      </c>
      <c r="F2215">
        <v>172292291</v>
      </c>
      <c r="G2215">
        <v>15873593</v>
      </c>
      <c r="H2215">
        <v>626324272</v>
      </c>
      <c r="I2215">
        <v>2.7486266680963097E-2</v>
      </c>
      <c r="J2215">
        <v>6.8754149326559627E-3</v>
      </c>
      <c r="K2215">
        <v>1.3910269121295206E-3</v>
      </c>
      <c r="L2215">
        <v>2.7486269001574394E-2</v>
      </c>
      <c r="M2215">
        <v>1.3910269020701574E-3</v>
      </c>
      <c r="N2215">
        <v>1.3910269121295135E-3</v>
      </c>
      <c r="O2215">
        <v>1.9452132856703759E-3</v>
      </c>
      <c r="P2215">
        <v>6.8662256172844318E-4</v>
      </c>
      <c r="Q2215">
        <v>1.3037893671007217E-4</v>
      </c>
      <c r="R2215">
        <v>1.9452136659952172E-3</v>
      </c>
      <c r="S2215">
        <v>1.3037893077607194E-4</v>
      </c>
      <c r="T2215">
        <v>1.3037893671016682E-4</v>
      </c>
      <c r="U2215">
        <v>2.5602535366318728E-3</v>
      </c>
      <c r="V2215">
        <v>4.957486549187879E-2</v>
      </c>
      <c r="W2215">
        <v>5.3640810598609263E-2</v>
      </c>
      <c r="X2215">
        <v>2.5602529225538522E-3</v>
      </c>
      <c r="Y2215">
        <f>SQRT(V2215^2+W2215^2+X2215^2)</f>
        <v>7.3085968182963756E-2</v>
      </c>
      <c r="Z2215">
        <v>5.3640810598609326E-2</v>
      </c>
      <c r="AD2215" s="2"/>
    </row>
    <row r="2216" spans="2:30" x14ac:dyDescent="0.3">
      <c r="B2216">
        <v>110.65</v>
      </c>
      <c r="C2216">
        <v>6507328</v>
      </c>
      <c r="D2216">
        <v>9510100</v>
      </c>
      <c r="E2216">
        <v>37684529</v>
      </c>
      <c r="F2216">
        <v>173354224</v>
      </c>
      <c r="G2216">
        <v>15775052</v>
      </c>
      <c r="H2216">
        <v>626027345</v>
      </c>
      <c r="I2216">
        <v>2.7070771941559102E-2</v>
      </c>
      <c r="J2216">
        <v>6.7628356093656725E-3</v>
      </c>
      <c r="K2216">
        <v>1.4248575504729277E-3</v>
      </c>
      <c r="L2216">
        <v>2.7070774032963763E-2</v>
      </c>
      <c r="M2216">
        <v>1.4248575415388043E-3</v>
      </c>
      <c r="N2216">
        <v>1.4248575504729386E-3</v>
      </c>
      <c r="O2216">
        <v>1.8854865508632175E-3</v>
      </c>
      <c r="P2216">
        <v>6.684576020774413E-4</v>
      </c>
      <c r="Q2216">
        <v>1.3229746231843654E-4</v>
      </c>
      <c r="R2216">
        <v>1.8854868732013797E-3</v>
      </c>
      <c r="S2216">
        <v>1.3229745708009572E-4</v>
      </c>
      <c r="T2216">
        <v>1.3229746231840228E-4</v>
      </c>
      <c r="U2216">
        <v>2.5913252891084358E-3</v>
      </c>
      <c r="V2216">
        <v>4.9389244800382273E-2</v>
      </c>
      <c r="W2216">
        <v>5.3478756084711393E-2</v>
      </c>
      <c r="X2216">
        <v>2.5913246874075197E-3</v>
      </c>
      <c r="Y2216">
        <f>SQRT(V2216^2+W2216^2+X2216^2)</f>
        <v>7.2842225514846204E-2</v>
      </c>
      <c r="Z2216">
        <v>5.3478756084711324E-2</v>
      </c>
      <c r="AD2216" s="2"/>
    </row>
    <row r="2217" spans="2:30" x14ac:dyDescent="0.3">
      <c r="B2217">
        <v>110.7</v>
      </c>
      <c r="C2217">
        <v>6515010</v>
      </c>
      <c r="D2217">
        <v>9621819</v>
      </c>
      <c r="E2217">
        <v>37289929</v>
      </c>
      <c r="F2217">
        <v>173427190</v>
      </c>
      <c r="G2217">
        <v>15893958</v>
      </c>
      <c r="H2217">
        <v>625831512</v>
      </c>
      <c r="I2217">
        <v>2.6666265182191881E-2</v>
      </c>
      <c r="J2217">
        <v>6.6488472278496006E-3</v>
      </c>
      <c r="K2217">
        <v>1.4636495453144854E-3</v>
      </c>
      <c r="L2217">
        <v>2.6666267034626882E-2</v>
      </c>
      <c r="M2217">
        <v>1.4636495375038268E-3</v>
      </c>
      <c r="N2217">
        <v>1.46364954531448E-3</v>
      </c>
      <c r="O2217" s="2">
        <v>1.8305822205045078E-3</v>
      </c>
      <c r="P2217">
        <v>6.5080071770880698E-4</v>
      </c>
      <c r="Q2217">
        <v>1.3462009309763717E-4</v>
      </c>
      <c r="R2217">
        <v>1.8305824864365474E-3</v>
      </c>
      <c r="S2217">
        <v>1.346200885348679E-4</v>
      </c>
      <c r="T2217">
        <v>1.3462009309771558E-4</v>
      </c>
      <c r="U2217">
        <v>2.6217477402579467E-3</v>
      </c>
      <c r="V2217">
        <v>4.9188511315926907E-2</v>
      </c>
      <c r="W2217">
        <v>5.3297875002261894E-2</v>
      </c>
      <c r="X2217">
        <v>2.6217471511486975E-3</v>
      </c>
      <c r="Y2217">
        <f>SQRT(V2217^2+W2217^2+X2217^2)</f>
        <v>7.2574421688073806E-2</v>
      </c>
      <c r="Z2217">
        <v>5.3297875002261921E-2</v>
      </c>
      <c r="AD2217" s="2"/>
    </row>
    <row r="2218" spans="2:30" x14ac:dyDescent="0.3">
      <c r="B2218">
        <v>110.75</v>
      </c>
      <c r="C2218">
        <v>6427577</v>
      </c>
      <c r="D2218">
        <v>9612145</v>
      </c>
      <c r="E2218">
        <v>37031957</v>
      </c>
      <c r="F2218">
        <v>188350313</v>
      </c>
      <c r="G2218">
        <v>15819375</v>
      </c>
      <c r="H2218">
        <v>626499481</v>
      </c>
      <c r="I2218">
        <v>2.6273451939082839E-2</v>
      </c>
      <c r="J2218">
        <v>6.5336279494982701E-3</v>
      </c>
      <c r="K2218">
        <v>1.5069558757282847E-3</v>
      </c>
      <c r="L2218">
        <v>2.6273453543142575E-2</v>
      </c>
      <c r="M2218">
        <v>1.5069558690137049E-3</v>
      </c>
      <c r="N2218">
        <v>1.5069558757282884E-3</v>
      </c>
      <c r="O2218" s="2">
        <v>1.7804261678812272E-3</v>
      </c>
      <c r="P2218">
        <v>6.336918437219992E-4</v>
      </c>
      <c r="Q2218">
        <v>1.3732333852847908E-4</v>
      </c>
      <c r="R2218">
        <v>1.7804263787525444E-3</v>
      </c>
      <c r="S2218">
        <v>1.3732333460966068E-4</v>
      </c>
      <c r="T2218">
        <v>1.3732333852850789E-4</v>
      </c>
      <c r="U2218">
        <v>2.6514996723882188E-3</v>
      </c>
      <c r="V2218">
        <v>4.8972790778297387E-2</v>
      </c>
      <c r="W2218">
        <v>5.3098259771992208E-2</v>
      </c>
      <c r="X2218">
        <v>2.6514990960692267E-3</v>
      </c>
      <c r="Y2218">
        <f>SQRT(V2218^2+W2218^2+X2218^2)</f>
        <v>7.2282707993581094E-2</v>
      </c>
      <c r="Z2218">
        <v>5.3098259771992173E-2</v>
      </c>
      <c r="AD2218" s="2"/>
    </row>
    <row r="2219" spans="2:30" x14ac:dyDescent="0.3">
      <c r="B2219">
        <v>110.8</v>
      </c>
      <c r="C2219">
        <v>6412268</v>
      </c>
      <c r="D2219">
        <v>9519365</v>
      </c>
      <c r="E2219">
        <v>37007014</v>
      </c>
      <c r="F2219">
        <v>141856772</v>
      </c>
      <c r="G2219">
        <v>15957396</v>
      </c>
      <c r="H2219">
        <v>627049533</v>
      </c>
      <c r="I2219">
        <v>2.5893021637832168E-2</v>
      </c>
      <c r="J2219">
        <v>6.4173586005958402E-3</v>
      </c>
      <c r="K2219">
        <v>1.5543291709602127E-3</v>
      </c>
      <c r="L2219">
        <v>2.5893022984508792E-2</v>
      </c>
      <c r="M2219">
        <v>1.554329165293606E-3</v>
      </c>
      <c r="N2219">
        <v>1.5543291709602068E-3</v>
      </c>
      <c r="O2219">
        <v>1.7349634035409647E-3</v>
      </c>
      <c r="P2219">
        <v>6.1716787521286015E-4</v>
      </c>
      <c r="Q2219">
        <v>1.4038165048788369E-4</v>
      </c>
      <c r="R2219">
        <v>1.7349635604016684E-3</v>
      </c>
      <c r="S2219">
        <v>1.403816471714227E-4</v>
      </c>
      <c r="T2219">
        <v>1.4038165048785252E-4</v>
      </c>
      <c r="U2219">
        <v>2.680561175690984E-3</v>
      </c>
      <c r="V2219">
        <v>4.8742218895378865E-2</v>
      </c>
      <c r="W2219">
        <v>5.2880012005363179E-2</v>
      </c>
      <c r="X2219">
        <v>2.6805606123464047E-3</v>
      </c>
      <c r="Y2219">
        <f>SQRT(V2219^2+W2219^2+X2219^2)</f>
        <v>7.1967249341133258E-2</v>
      </c>
      <c r="Z2219">
        <v>5.2880012005363103E-2</v>
      </c>
      <c r="AD2219" s="2"/>
    </row>
    <row r="2220" spans="2:30" x14ac:dyDescent="0.3">
      <c r="B2220">
        <v>110.85</v>
      </c>
      <c r="C2220">
        <v>6626974</v>
      </c>
      <c r="D2220">
        <v>9466653</v>
      </c>
      <c r="E2220">
        <v>37064458</v>
      </c>
      <c r="F2220">
        <v>157919114</v>
      </c>
      <c r="G2220">
        <v>15921719</v>
      </c>
      <c r="H2220">
        <v>625898804</v>
      </c>
      <c r="I2220">
        <v>2.5525645906206863E-2</v>
      </c>
      <c r="J2220">
        <v>6.3002228596248802E-3</v>
      </c>
      <c r="K2220">
        <v>1.6053338203218142E-3</v>
      </c>
      <c r="L2220">
        <v>2.5525646986940546E-2</v>
      </c>
      <c r="M2220">
        <v>1.6053338156392181E-3</v>
      </c>
      <c r="N2220">
        <v>1.6053338203218083E-3</v>
      </c>
      <c r="O2220">
        <v>1.6941567161551335E-3</v>
      </c>
      <c r="P2220">
        <v>6.0126280481789915E-4</v>
      </c>
      <c r="Q2220">
        <v>1.4376826835089767E-4</v>
      </c>
      <c r="R2220">
        <v>1.6941568198932571E-3</v>
      </c>
      <c r="S2220">
        <v>1.4376826558736082E-4</v>
      </c>
      <c r="T2220">
        <v>1.4376826835084023E-4</v>
      </c>
      <c r="U2220">
        <v>2.708913524096127E-3</v>
      </c>
      <c r="V2220">
        <v>4.8496941438923968E-2</v>
      </c>
      <c r="W2220">
        <v>5.2643242523250228E-2</v>
      </c>
      <c r="X2220">
        <v>2.7089129738975433E-3</v>
      </c>
      <c r="Y2220">
        <f>SQRT(V2220^2+W2220^2+X2220^2)</f>
        <v>7.1628224337842633E-2</v>
      </c>
      <c r="Z2220">
        <v>5.2643242523250193E-2</v>
      </c>
      <c r="AD2220" s="2"/>
    </row>
    <row r="2221" spans="2:30" x14ac:dyDescent="0.3">
      <c r="B2221">
        <v>110.9</v>
      </c>
      <c r="C2221">
        <v>6505963</v>
      </c>
      <c r="D2221">
        <v>9409585</v>
      </c>
      <c r="E2221">
        <v>37073742</v>
      </c>
      <c r="F2221">
        <v>221605990</v>
      </c>
      <c r="G2221">
        <v>15982084</v>
      </c>
      <c r="H2221">
        <v>626727399</v>
      </c>
      <c r="I2221">
        <v>2.5171976249673197E-2</v>
      </c>
      <c r="J2221">
        <v>6.1824074799469589E-3</v>
      </c>
      <c r="K2221">
        <v>1.6595545276516142E-3</v>
      </c>
      <c r="L2221">
        <v>2.5171977056410336E-2</v>
      </c>
      <c r="M2221">
        <v>1.659554523877548E-3</v>
      </c>
      <c r="N2221">
        <v>1.6595545276516092E-3</v>
      </c>
      <c r="O2221">
        <v>1.6579757977509329E-3</v>
      </c>
      <c r="P2221">
        <v>5.860078282954982E-4</v>
      </c>
      <c r="Q2221">
        <v>1.474559646127368E-4</v>
      </c>
      <c r="R2221">
        <v>1.6579758492781336E-3</v>
      </c>
      <c r="S2221">
        <v>1.4745596234845782E-4</v>
      </c>
      <c r="T2221">
        <v>1.4745596461277771E-4</v>
      </c>
      <c r="U2221">
        <v>2.7365390433567735E-3</v>
      </c>
      <c r="V2221">
        <v>4.8237114352664603E-2</v>
      </c>
      <c r="W2221">
        <v>5.2388071379476465E-2</v>
      </c>
      <c r="X2221">
        <v>2.7365385064648034E-3</v>
      </c>
      <c r="Y2221">
        <f>SQRT(V2221^2+W2221^2+X2221^2)</f>
        <v>7.126582537886253E-2</v>
      </c>
      <c r="Z2221">
        <v>5.2388071379476472E-2</v>
      </c>
      <c r="AD2221" s="2"/>
    </row>
    <row r="2222" spans="2:30" x14ac:dyDescent="0.3">
      <c r="B2222">
        <v>110.95</v>
      </c>
      <c r="C2222">
        <v>6555318</v>
      </c>
      <c r="D2222">
        <v>9387326</v>
      </c>
      <c r="E2222">
        <v>37045655</v>
      </c>
      <c r="F2222">
        <v>126018072</v>
      </c>
      <c r="G2222">
        <v>15909428</v>
      </c>
      <c r="H2222">
        <v>626079221</v>
      </c>
      <c r="I2222">
        <v>2.4832641119557904E-2</v>
      </c>
      <c r="J2222">
        <v>6.0641025460007655E-3</v>
      </c>
      <c r="K2222">
        <v>1.7166017219060186E-3</v>
      </c>
      <c r="L2222">
        <v>2.483264164481596E-2</v>
      </c>
      <c r="M2222">
        <v>1.7166017189572569E-3</v>
      </c>
      <c r="N2222">
        <v>1.7166017219060134E-3</v>
      </c>
      <c r="O2222">
        <v>1.6263862252165365E-3</v>
      </c>
      <c r="P2222">
        <v>5.7143141623289045E-4</v>
      </c>
      <c r="Q2222">
        <v>1.5141766447883292E-4</v>
      </c>
      <c r="R2222">
        <v>1.6263862255854039E-3</v>
      </c>
      <c r="S2222">
        <v>1.5141766265672389E-4</v>
      </c>
      <c r="T2222">
        <v>1.5141766447884409E-4</v>
      </c>
      <c r="U2222">
        <v>2.7634209936940892E-3</v>
      </c>
      <c r="V2222">
        <v>4.7962903873799971E-2</v>
      </c>
      <c r="W2222">
        <v>5.2114627889794457E-2</v>
      </c>
      <c r="X2222">
        <v>2.7634204702597772E-3</v>
      </c>
      <c r="Y2222">
        <f>SQRT(V2222^2+W2222^2+X2222^2)</f>
        <v>7.0880258752311062E-2</v>
      </c>
      <c r="Z2222">
        <v>5.2114627889794374E-2</v>
      </c>
      <c r="AD2222" s="2"/>
    </row>
    <row r="2223" spans="2:30" x14ac:dyDescent="0.3">
      <c r="B2223">
        <v>111</v>
      </c>
      <c r="C2223">
        <v>6392991</v>
      </c>
      <c r="D2223">
        <v>9243015</v>
      </c>
      <c r="E2223">
        <v>37132457</v>
      </c>
      <c r="F2223">
        <v>141385260</v>
      </c>
      <c r="G2223">
        <v>15882032</v>
      </c>
      <c r="H2223">
        <v>626016825</v>
      </c>
      <c r="I2223">
        <v>2.4508242449726381E-2</v>
      </c>
      <c r="J2223">
        <v>5.9455017605964562E-3</v>
      </c>
      <c r="K2223">
        <v>1.7761144128723969E-3</v>
      </c>
      <c r="L2223">
        <v>2.4508242686663739E-2</v>
      </c>
      <c r="M2223">
        <v>1.776114410661221E-3</v>
      </c>
      <c r="N2223">
        <v>1.7761144128723922E-3</v>
      </c>
      <c r="O2223">
        <v>1.5993416127282321E-3</v>
      </c>
      <c r="P2223">
        <v>5.5755935062643935E-4</v>
      </c>
      <c r="Q2223">
        <v>1.5562693107916661E-4</v>
      </c>
      <c r="R2223">
        <v>1.5993415632115475E-3</v>
      </c>
      <c r="S2223">
        <v>1.556269296410448E-4</v>
      </c>
      <c r="T2223">
        <v>1.5562693107915745E-4</v>
      </c>
      <c r="U2223">
        <v>2.7895434748818801E-3</v>
      </c>
      <c r="V2223">
        <v>4.7674486669006831E-2</v>
      </c>
      <c r="W2223">
        <v>5.1823050667000999E-2</v>
      </c>
      <c r="X2223">
        <v>2.7895429650476107E-3</v>
      </c>
      <c r="Y2223">
        <f>SQRT(V2223^2+W2223^2+X2223^2)</f>
        <v>7.0471744760164046E-2</v>
      </c>
      <c r="Z2223">
        <v>5.1823050667001012E-2</v>
      </c>
      <c r="AD2223" s="2"/>
    </row>
    <row r="2224" spans="2:30" x14ac:dyDescent="0.3">
      <c r="B2224">
        <v>111.05</v>
      </c>
      <c r="C2224">
        <v>6473631</v>
      </c>
      <c r="D2224">
        <v>9057780</v>
      </c>
      <c r="E2224">
        <v>37044617</v>
      </c>
      <c r="F2224">
        <v>137557191</v>
      </c>
      <c r="G2224">
        <v>15913073</v>
      </c>
      <c r="H2224">
        <v>626450106</v>
      </c>
      <c r="I2224">
        <v>2.4199351751699315E-2</v>
      </c>
      <c r="J2224">
        <v>5.8268027601437768E-3</v>
      </c>
      <c r="K2224">
        <v>1.8377611136101031E-3</v>
      </c>
      <c r="L2224">
        <v>2.4199351694188923E-2</v>
      </c>
      <c r="M2224">
        <v>1.8377611120468573E-3</v>
      </c>
      <c r="N2224">
        <v>1.8377611136100988E-3</v>
      </c>
      <c r="O2224">
        <v>1.5767784299349687E-3</v>
      </c>
      <c r="P2224">
        <v>5.4441472627544073E-4</v>
      </c>
      <c r="Q2224">
        <v>1.6005832169735826E-4</v>
      </c>
      <c r="R2224">
        <v>1.5767783320470221E-3</v>
      </c>
      <c r="S2224">
        <v>1.6005832058520276E-4</v>
      </c>
      <c r="T2224">
        <v>1.6005832169735946E-4</v>
      </c>
      <c r="U2224">
        <v>2.8148913564629004E-3</v>
      </c>
      <c r="V2224">
        <v>4.7372049986229181E-2</v>
      </c>
      <c r="W2224">
        <v>5.1513487662963202E-2</v>
      </c>
      <c r="X2224">
        <v>2.814890860362974E-3</v>
      </c>
      <c r="Y2224">
        <f>SQRT(V2224^2+W2224^2+X2224^2)</f>
        <v>7.0040517856850643E-2</v>
      </c>
      <c r="Z2224">
        <v>5.1513487662963216E-2</v>
      </c>
      <c r="AD2224" s="2"/>
    </row>
    <row r="2225" spans="2:30" x14ac:dyDescent="0.3">
      <c r="B2225">
        <v>111.1</v>
      </c>
      <c r="C2225">
        <v>6503123</v>
      </c>
      <c r="D2225">
        <v>9007522</v>
      </c>
      <c r="E2225">
        <v>37051160</v>
      </c>
      <c r="F2225">
        <v>205352553</v>
      </c>
      <c r="G2225">
        <v>15761302</v>
      </c>
      <c r="H2225">
        <v>626218752</v>
      </c>
      <c r="I2225">
        <v>2.3906505871412985E-2</v>
      </c>
      <c r="J2225">
        <v>5.7082074536828672E-3</v>
      </c>
      <c r="K2225">
        <v>1.9012393960073908E-3</v>
      </c>
      <c r="L2225">
        <v>2.3906505514116532E-2</v>
      </c>
      <c r="M2225">
        <v>1.9012393950023033E-3</v>
      </c>
      <c r="N2225">
        <v>1.9012393960074097E-3</v>
      </c>
      <c r="O2225">
        <v>1.5586128431542405E-3</v>
      </c>
      <c r="P2225">
        <v>5.3201791811559437E-4</v>
      </c>
      <c r="Q2225">
        <v>1.6468762915096508E-4</v>
      </c>
      <c r="R2225">
        <v>1.5586126986700858E-3</v>
      </c>
      <c r="S2225">
        <v>1.646876283081239E-4</v>
      </c>
      <c r="T2225">
        <v>1.6468762915093171E-4</v>
      </c>
      <c r="U2225">
        <v>2.8394502308883031E-3</v>
      </c>
      <c r="V2225">
        <v>4.7055791823635285E-2</v>
      </c>
      <c r="W2225">
        <v>5.1186096218430205E-2</v>
      </c>
      <c r="X2225">
        <v>2.8394497486492485E-3</v>
      </c>
      <c r="Y2225">
        <f>SQRT(V2225^2+W2225^2+X2225^2)</f>
        <v>6.9586826807283009E-2</v>
      </c>
      <c r="Z2225">
        <v>5.1186096218430212E-2</v>
      </c>
      <c r="AD2225" s="2"/>
    </row>
    <row r="2226" spans="2:30" x14ac:dyDescent="0.3">
      <c r="B2226">
        <v>111.15</v>
      </c>
      <c r="C2226">
        <v>6478676</v>
      </c>
      <c r="D2226">
        <v>9102772</v>
      </c>
      <c r="E2226">
        <v>37043244</v>
      </c>
      <c r="F2226">
        <v>445265731</v>
      </c>
      <c r="G2226">
        <v>15864791</v>
      </c>
      <c r="H2226">
        <v>626475366</v>
      </c>
      <c r="I2226">
        <v>2.3630202519082918E-2</v>
      </c>
      <c r="J2226">
        <v>5.5899223803460791E-3</v>
      </c>
      <c r="K2226">
        <v>1.9662745495076794E-3</v>
      </c>
      <c r="L2226">
        <v>2.3630201857523566E-2</v>
      </c>
      <c r="M2226">
        <v>1.9662745489724526E-3</v>
      </c>
      <c r="N2226">
        <v>1.9662745495076977E-3</v>
      </c>
      <c r="O2226">
        <v>1.5447396240277436E-3</v>
      </c>
      <c r="P2226">
        <v>5.2038651751956167E-4</v>
      </c>
      <c r="Q2226">
        <v>1.6949202685823394E-4</v>
      </c>
      <c r="R2226">
        <v>1.5447394349763217E-3</v>
      </c>
      <c r="S2226">
        <v>1.6949202623082598E-4</v>
      </c>
      <c r="T2226">
        <v>1.6949202685832514E-4</v>
      </c>
      <c r="U2226">
        <v>2.8632063822474595E-3</v>
      </c>
      <c r="V2226">
        <v>4.6725921117264049E-2</v>
      </c>
      <c r="W2226">
        <v>5.0841043121622471E-2</v>
      </c>
      <c r="X2226">
        <v>2.8632059139881805E-3</v>
      </c>
      <c r="Y2226">
        <f>SQRT(V2226^2+W2226^2+X2226^2)</f>
        <v>6.9110934866035159E-2</v>
      </c>
      <c r="Z2226">
        <v>5.0841043121622395E-2</v>
      </c>
      <c r="AD2226" s="2"/>
    </row>
    <row r="2227" spans="2:30" x14ac:dyDescent="0.3">
      <c r="B2227">
        <v>111.2</v>
      </c>
      <c r="C2227">
        <v>6473976</v>
      </c>
      <c r="D2227">
        <v>9129774</v>
      </c>
      <c r="E2227">
        <v>37036248</v>
      </c>
      <c r="F2227">
        <v>192598906</v>
      </c>
      <c r="G2227">
        <v>15914532</v>
      </c>
      <c r="H2227">
        <v>626162293</v>
      </c>
      <c r="I2227">
        <v>2.3370895680512954E-2</v>
      </c>
      <c r="J2227">
        <v>5.47215907831489E-3</v>
      </c>
      <c r="K2227">
        <v>2.0326177071667935E-3</v>
      </c>
      <c r="L2227">
        <v>2.3370894711145902E-2</v>
      </c>
      <c r="M2227">
        <v>2.0326177070158127E-3</v>
      </c>
      <c r="N2227">
        <v>2.0326177071668121E-3</v>
      </c>
      <c r="O2227">
        <v>1.5350328380583306E-3</v>
      </c>
      <c r="P2227">
        <v>5.0953524198549521E-4</v>
      </c>
      <c r="Q2227">
        <v>1.7445013719835726E-4</v>
      </c>
      <c r="R2227">
        <v>1.5350326066785381E-3</v>
      </c>
      <c r="S2227">
        <v>1.7445013673456284E-4</v>
      </c>
      <c r="T2227">
        <v>1.7445013719837748E-4</v>
      </c>
      <c r="U2227">
        <v>2.8861467620850271E-3</v>
      </c>
      <c r="V2227">
        <v>4.6382657949032131E-2</v>
      </c>
      <c r="W2227">
        <v>5.047850467671177E-2</v>
      </c>
      <c r="X2227">
        <v>2.8861463079169489E-3</v>
      </c>
      <c r="Y2227">
        <f>SQRT(V2227^2+W2227^2+X2227^2)</f>
        <v>6.8613119979523074E-2</v>
      </c>
      <c r="Z2227">
        <v>5.047850467671168E-2</v>
      </c>
      <c r="AD2227" s="2"/>
    </row>
    <row r="2228" spans="2:30" x14ac:dyDescent="0.3">
      <c r="B2228">
        <v>111.25</v>
      </c>
      <c r="C2228">
        <v>6482973</v>
      </c>
      <c r="D2228">
        <v>9155397</v>
      </c>
      <c r="E2228">
        <v>36993178</v>
      </c>
      <c r="F2228">
        <v>285045052</v>
      </c>
      <c r="G2228">
        <v>15892760</v>
      </c>
      <c r="H2228">
        <v>626416200</v>
      </c>
      <c r="I2228">
        <v>2.3128991012298778E-2</v>
      </c>
      <c r="J2228">
        <v>5.3551344563966428E-3</v>
      </c>
      <c r="K2228">
        <v>2.1000437055952469E-3</v>
      </c>
      <c r="L2228">
        <v>2.3128989732576835E-2</v>
      </c>
      <c r="M2228">
        <v>2.1000437057462503E-3</v>
      </c>
      <c r="N2228">
        <v>2.1000437055952652E-3</v>
      </c>
      <c r="O2228">
        <v>1.5293474070458282E-3</v>
      </c>
      <c r="P2228">
        <v>4.9947582477431675E-4</v>
      </c>
      <c r="Q2228">
        <v>1.7954204166913945E-4</v>
      </c>
      <c r="R2228">
        <v>1.5293471357533232E-3</v>
      </c>
      <c r="S2228">
        <v>1.7954204132130508E-4</v>
      </c>
      <c r="T2228">
        <v>1.7954204166913742E-4</v>
      </c>
      <c r="U2228">
        <v>2.9082589668662589E-3</v>
      </c>
      <c r="V2228">
        <v>4.6026233776931734E-2</v>
      </c>
      <c r="W2228">
        <v>5.0098666783447376E-2</v>
      </c>
      <c r="X2228">
        <v>2.9082585268934476E-3</v>
      </c>
      <c r="Y2228">
        <f>SQRT(V2228^2+W2228^2+X2228^2)</f>
        <v>6.8093675013373406E-2</v>
      </c>
      <c r="Z2228">
        <v>5.0098666783447376E-2</v>
      </c>
      <c r="AD2228" s="2"/>
    </row>
    <row r="2229" spans="2:30" x14ac:dyDescent="0.3">
      <c r="B2229">
        <v>111.3</v>
      </c>
      <c r="C2229">
        <v>6508229</v>
      </c>
      <c r="D2229">
        <v>9201897</v>
      </c>
      <c r="E2229">
        <v>37102495</v>
      </c>
      <c r="F2229">
        <v>381268179</v>
      </c>
      <c r="G2229">
        <v>15822239</v>
      </c>
      <c r="H2229">
        <v>625921409</v>
      </c>
      <c r="I2229">
        <v>2.2904841325133395E-2</v>
      </c>
      <c r="J2229">
        <v>5.2390711569661125E-3</v>
      </c>
      <c r="K2229">
        <v>2.1683488639054815E-3</v>
      </c>
      <c r="L2229">
        <v>2.2904839733565024E-2</v>
      </c>
      <c r="M2229">
        <v>2.1683488642802759E-3</v>
      </c>
      <c r="N2229">
        <v>2.1683488639054993E-3</v>
      </c>
      <c r="O2229">
        <v>1.5275207796464599E-3</v>
      </c>
      <c r="P2229">
        <v>4.9021689305382926E-4</v>
      </c>
      <c r="Q2229">
        <v>1.8474924905399097E-4</v>
      </c>
      <c r="R2229">
        <v>1.5275204710184975E-3</v>
      </c>
      <c r="S2229">
        <v>1.8474924877762855E-4</v>
      </c>
      <c r="T2229">
        <v>1.847492490539955E-4</v>
      </c>
      <c r="U2229">
        <v>2.9295312152354987E-3</v>
      </c>
      <c r="V2229">
        <v>4.5656891689422469E-2</v>
      </c>
      <c r="W2229">
        <v>4.970172502933845E-2</v>
      </c>
      <c r="X2229">
        <v>2.9295307895548734E-3</v>
      </c>
      <c r="Y2229">
        <f>SQRT(V2229^2+W2229^2+X2229^2)</f>
        <v>6.7552908007565235E-2</v>
      </c>
      <c r="Z2229">
        <v>4.970172502933836E-2</v>
      </c>
      <c r="AD2229" s="2"/>
    </row>
    <row r="2230" spans="2:30" x14ac:dyDescent="0.3">
      <c r="B2230">
        <v>111.35</v>
      </c>
      <c r="C2230">
        <v>6478195</v>
      </c>
      <c r="D2230">
        <v>9190794</v>
      </c>
      <c r="E2230">
        <v>37014177</v>
      </c>
      <c r="F2230">
        <v>240062709</v>
      </c>
      <c r="G2230">
        <v>15823646</v>
      </c>
      <c r="H2230">
        <v>626646512</v>
      </c>
      <c r="I2230">
        <v>2.269874226807074E-2</v>
      </c>
      <c r="J2230">
        <v>5.1241978961575028E-3</v>
      </c>
      <c r="K2230">
        <v>2.2373488032754602E-3</v>
      </c>
      <c r="L2230">
        <v>2.26987403642703E-2</v>
      </c>
      <c r="M2230">
        <v>2.237348803799933E-3</v>
      </c>
      <c r="N2230">
        <v>2.2373488032754779E-3</v>
      </c>
      <c r="O2230">
        <v>1.5293745853126449E-3</v>
      </c>
      <c r="P2230">
        <v>4.8176384444795239E-4</v>
      </c>
      <c r="Q2230">
        <v>1.9005463500595496E-4</v>
      </c>
      <c r="R2230">
        <v>1.5293742420451326E-3</v>
      </c>
      <c r="S2230">
        <v>1.9005463476072274E-4</v>
      </c>
      <c r="T2230">
        <v>1.9005463500595788E-4</v>
      </c>
      <c r="U2230">
        <v>2.9499523248183741E-3</v>
      </c>
      <c r="V2230">
        <v>4.5274886686205239E-2</v>
      </c>
      <c r="W2230">
        <v>4.9287884795980057E-2</v>
      </c>
      <c r="X2230">
        <v>2.9499519135198515E-3</v>
      </c>
      <c r="Y2230">
        <f>SQRT(V2230^2+W2230^2+X2230^2)</f>
        <v>6.6991142462288295E-2</v>
      </c>
      <c r="Z2230">
        <v>4.9287884795980057E-2</v>
      </c>
      <c r="AD2230" s="2"/>
    </row>
    <row r="2231" spans="2:30" x14ac:dyDescent="0.3">
      <c r="B2231">
        <v>111.4</v>
      </c>
      <c r="C2231">
        <v>6453149</v>
      </c>
      <c r="D2231">
        <v>9159819</v>
      </c>
      <c r="E2231">
        <v>37182984</v>
      </c>
      <c r="F2231">
        <v>288575731</v>
      </c>
      <c r="G2231">
        <v>15891666</v>
      </c>
      <c r="H2231">
        <v>625357762</v>
      </c>
      <c r="I2231">
        <v>2.2510928334546983E-2</v>
      </c>
      <c r="J2231">
        <v>5.0107497638032412E-3</v>
      </c>
      <c r="K2231">
        <v>2.3068763816763618E-3</v>
      </c>
      <c r="L2231">
        <v>2.2510926119274452E-2</v>
      </c>
      <c r="M2231">
        <v>2.3068763822811297E-3</v>
      </c>
      <c r="N2231">
        <v>2.3068763816763791E-3</v>
      </c>
      <c r="O2231">
        <v>1.5347164894406943E-3</v>
      </c>
      <c r="P2231">
        <v>4.7411873328540439E-4</v>
      </c>
      <c r="Q2231">
        <v>1.9544236367739296E-4</v>
      </c>
      <c r="R2231">
        <v>1.5347161143191368E-3</v>
      </c>
      <c r="S2231">
        <v>1.9544236342642284E-4</v>
      </c>
      <c r="T2231">
        <v>1.954423636773938E-4</v>
      </c>
      <c r="U2231">
        <v>2.9695116885630726E-3</v>
      </c>
      <c r="V2231">
        <v>4.4880485987769433E-2</v>
      </c>
      <c r="W2231">
        <v>4.8857361381309965E-2</v>
      </c>
      <c r="X2231">
        <v>2.9695112917297976E-3</v>
      </c>
      <c r="Y2231">
        <f>SQRT(V2231^2+W2231^2+X2231^2)</f>
        <v>6.6408717657804511E-2</v>
      </c>
      <c r="Z2231">
        <v>4.8857361381309958E-2</v>
      </c>
      <c r="AD2231" s="2"/>
    </row>
    <row r="2232" spans="2:30" x14ac:dyDescent="0.3">
      <c r="B2232">
        <v>111.45</v>
      </c>
      <c r="C2232">
        <v>6477570</v>
      </c>
      <c r="D2232">
        <v>9167768</v>
      </c>
      <c r="E2232">
        <v>37035190</v>
      </c>
      <c r="F2232">
        <v>285358283</v>
      </c>
      <c r="G2232">
        <v>15885208</v>
      </c>
      <c r="H2232">
        <v>626271253</v>
      </c>
      <c r="I2232">
        <v>2.234156931344753E-2</v>
      </c>
      <c r="J2232">
        <v>4.8989684616880967E-3</v>
      </c>
      <c r="K2232">
        <v>2.3767797849079592E-3</v>
      </c>
      <c r="L2232">
        <v>2.2341566788636646E-2</v>
      </c>
      <c r="M2232">
        <v>2.3767797855281394E-3</v>
      </c>
      <c r="N2232">
        <v>2.3767797849079762E-3</v>
      </c>
      <c r="O2232">
        <v>1.5433423434936019E-3</v>
      </c>
      <c r="P2232">
        <v>4.6728017850703141E-4</v>
      </c>
      <c r="Q2232">
        <v>2.0089779947370199E-4</v>
      </c>
      <c r="R2232">
        <v>1.5433419393643666E-3</v>
      </c>
      <c r="S2232">
        <v>2.0089779918420838E-4</v>
      </c>
      <c r="T2232">
        <v>2.0089779947370394E-4</v>
      </c>
      <c r="U2232">
        <v>2.9881992508685642E-3</v>
      </c>
      <c r="V2232">
        <v>4.4473969376316314E-2</v>
      </c>
      <c r="W2232">
        <v>4.8410380139805129E-2</v>
      </c>
      <c r="X2232">
        <v>2.9881988685770962E-3</v>
      </c>
      <c r="Y2232">
        <f>SQRT(V2232^2+W2232^2+X2232^2)</f>
        <v>6.5805989011974625E-2</v>
      </c>
      <c r="Z2232">
        <v>4.841038013980499E-2</v>
      </c>
      <c r="AD2232" s="2"/>
    </row>
    <row r="2233" spans="2:30" x14ac:dyDescent="0.3">
      <c r="B2233">
        <v>111.5</v>
      </c>
      <c r="C2233">
        <v>6516368</v>
      </c>
      <c r="D2233">
        <v>9121088</v>
      </c>
      <c r="E2233">
        <v>37191738</v>
      </c>
      <c r="F2233">
        <v>285254635</v>
      </c>
      <c r="G2233">
        <v>15983281</v>
      </c>
      <c r="H2233">
        <v>626751929</v>
      </c>
      <c r="I2233">
        <v>2.219076730547391E-2</v>
      </c>
      <c r="J2233">
        <v>4.7891024542350436E-3</v>
      </c>
      <c r="K2233">
        <v>2.4469207923048762E-3</v>
      </c>
      <c r="L2233">
        <v>2.2190764474244812E-2</v>
      </c>
      <c r="M2233">
        <v>2.4469207928803313E-3</v>
      </c>
      <c r="N2233">
        <v>2.4469207923049014E-3</v>
      </c>
      <c r="O2233">
        <v>1.5550385259014878E-3</v>
      </c>
      <c r="P2233">
        <v>4.6124330481347883E-4</v>
      </c>
      <c r="Q2233">
        <v>2.0640741486215765E-4</v>
      </c>
      <c r="R2233">
        <v>1.5550380956625197E-3</v>
      </c>
      <c r="S2233">
        <v>2.064074145051286E-4</v>
      </c>
      <c r="T2233">
        <v>2.0640741486215855E-4</v>
      </c>
      <c r="U2233">
        <v>3.0060054841455561E-3</v>
      </c>
      <c r="V2233">
        <v>4.4055629570896586E-2</v>
      </c>
      <c r="W2233">
        <v>4.7947176642883393E-2</v>
      </c>
      <c r="X2233">
        <v>3.0060051164660776E-3</v>
      </c>
      <c r="Y2233">
        <f>SQRT(V2233^2+W2233^2+X2233^2)</f>
        <v>6.518332847954407E-2</v>
      </c>
      <c r="Z2233">
        <v>4.7947176642883289E-2</v>
      </c>
      <c r="AD2233" s="2"/>
    </row>
    <row r="2234" spans="2:30" x14ac:dyDescent="0.3">
      <c r="B2234">
        <v>111.55</v>
      </c>
      <c r="C2234">
        <v>6389215</v>
      </c>
      <c r="D2234">
        <v>9068868</v>
      </c>
      <c r="E2234">
        <v>37036037</v>
      </c>
      <c r="F2234">
        <v>288462762</v>
      </c>
      <c r="G2234">
        <v>15903125</v>
      </c>
      <c r="H2234">
        <v>625901357</v>
      </c>
      <c r="I2234">
        <v>2.2058554416967281E-2</v>
      </c>
      <c r="J2234">
        <v>4.6814070008468394E-3</v>
      </c>
      <c r="K2234">
        <v>2.5171732205992916E-3</v>
      </c>
      <c r="L2234">
        <v>2.2058551283626535E-2</v>
      </c>
      <c r="M2234">
        <v>2.5171732210744393E-3</v>
      </c>
      <c r="N2234">
        <v>2.5171732205993163E-3</v>
      </c>
      <c r="O2234">
        <v>1.5695843400149153E-3</v>
      </c>
      <c r="P2234">
        <v>4.5599972775392359E-4</v>
      </c>
      <c r="Q2234">
        <v>2.1195869841116174E-4</v>
      </c>
      <c r="R2234">
        <v>1.5695838865740584E-3</v>
      </c>
      <c r="S2234">
        <v>2.1195869796102087E-4</v>
      </c>
      <c r="T2234">
        <v>2.1195869841116106E-4</v>
      </c>
      <c r="U2234">
        <v>3.0229213664706408E-3</v>
      </c>
      <c r="V2234">
        <v>4.3625772639843054E-2</v>
      </c>
      <c r="W2234">
        <v>4.7467996862065535E-2</v>
      </c>
      <c r="X2234">
        <v>3.0229210134671545E-3</v>
      </c>
      <c r="Y2234">
        <f>SQRT(V2234^2+W2234^2+X2234^2)</f>
        <v>6.4541124997740812E-2</v>
      </c>
      <c r="Z2234">
        <v>4.7467996862065522E-2</v>
      </c>
      <c r="AD2234" s="2"/>
    </row>
    <row r="2235" spans="2:30" x14ac:dyDescent="0.3">
      <c r="B2235">
        <v>111.6</v>
      </c>
      <c r="C2235">
        <v>6516865</v>
      </c>
      <c r="D2235">
        <v>8987180</v>
      </c>
      <c r="E2235">
        <v>37145415</v>
      </c>
      <c r="F2235">
        <v>380568226</v>
      </c>
      <c r="G2235">
        <v>15876198</v>
      </c>
      <c r="H2235">
        <v>625641929</v>
      </c>
      <c r="I2235">
        <v>2.1944891229365174E-2</v>
      </c>
      <c r="J2235">
        <v>4.5761440339490197E-3</v>
      </c>
      <c r="K2235">
        <v>2.5874215401982649E-3</v>
      </c>
      <c r="L2235">
        <v>2.1944887799389433E-2</v>
      </c>
      <c r="M2235">
        <v>2.5874215405220654E-3</v>
      </c>
      <c r="N2235">
        <v>2.587421540198281E-3</v>
      </c>
      <c r="O2235">
        <v>1.586754371164965E-3</v>
      </c>
      <c r="P2235">
        <v>4.5153759121870313E-4</v>
      </c>
      <c r="Q2235">
        <v>2.1754006587362945E-4</v>
      </c>
      <c r="R2235">
        <v>1.5867538974124417E-3</v>
      </c>
      <c r="S2235">
        <v>2.1754006530848768E-4</v>
      </c>
      <c r="T2235">
        <v>2.1754006587362796E-4</v>
      </c>
      <c r="U2235">
        <v>3.0389383605923777E-3</v>
      </c>
      <c r="V2235">
        <v>4.3184718453843689E-2</v>
      </c>
      <c r="W2235">
        <v>4.6973097377777537E-2</v>
      </c>
      <c r="X2235">
        <v>3.0389380223228802E-3</v>
      </c>
      <c r="Y2235">
        <f>SQRT(V2235^2+W2235^2+X2235^2)</f>
        <v>6.387978498322798E-2</v>
      </c>
      <c r="Z2235">
        <v>4.6973097377777495E-2</v>
      </c>
      <c r="AD2235" s="2"/>
    </row>
    <row r="2236" spans="2:30" x14ac:dyDescent="0.3">
      <c r="B2236">
        <v>111.65</v>
      </c>
      <c r="C2236">
        <v>6427638</v>
      </c>
      <c r="D2236">
        <v>8793993</v>
      </c>
      <c r="E2236">
        <v>37080850</v>
      </c>
      <c r="F2236">
        <v>191609319</v>
      </c>
      <c r="G2236">
        <v>15888177</v>
      </c>
      <c r="H2236">
        <v>626216460</v>
      </c>
      <c r="I2236">
        <v>2.18496661221395E-2</v>
      </c>
      <c r="J2236">
        <v>4.4735818415916747E-3</v>
      </c>
      <c r="K2236">
        <v>2.6575596528294718E-3</v>
      </c>
      <c r="L2236">
        <v>2.1849662402143224E-2</v>
      </c>
      <c r="M2236">
        <v>2.6575596529554357E-3</v>
      </c>
      <c r="N2236">
        <v>2.6575596528294874E-3</v>
      </c>
      <c r="O2236">
        <v>1.6063206817038709E-3</v>
      </c>
      <c r="P2236">
        <v>4.47841663103231E-4</v>
      </c>
      <c r="Q2236">
        <v>2.2314077609704989E-4</v>
      </c>
      <c r="R2236">
        <v>1.6063201904921527E-3</v>
      </c>
      <c r="S2236">
        <v>2.2314077539818846E-4</v>
      </c>
      <c r="T2236">
        <v>2.2314077609704832E-4</v>
      </c>
      <c r="U2236">
        <v>3.0540483941702574E-3</v>
      </c>
      <c r="V2236">
        <v>4.2732801183276839E-2</v>
      </c>
      <c r="W2236">
        <v>4.6462745617051306E-2</v>
      </c>
      <c r="X2236">
        <v>3.0540480706868997E-3</v>
      </c>
      <c r="Y2236">
        <f>SQRT(V2236^2+W2236^2+X2236^2)</f>
        <v>6.3199732886004778E-2</v>
      </c>
      <c r="Z2236">
        <v>4.6462745617051292E-2</v>
      </c>
      <c r="AD2236" s="2"/>
    </row>
    <row r="2237" spans="2:30" x14ac:dyDescent="0.3">
      <c r="B2237">
        <v>111.7</v>
      </c>
      <c r="C2237">
        <v>6472247</v>
      </c>
      <c r="D2237">
        <v>8659023</v>
      </c>
      <c r="E2237">
        <v>37027469</v>
      </c>
      <c r="F2237">
        <v>192556981</v>
      </c>
      <c r="G2237">
        <v>15839323</v>
      </c>
      <c r="H2237">
        <v>626198074</v>
      </c>
      <c r="I2237">
        <v>2.1772695501633132E-2</v>
      </c>
      <c r="J2237">
        <v>4.3739945086827964E-3</v>
      </c>
      <c r="K2237">
        <v>2.7274898168382091E-3</v>
      </c>
      <c r="L2237">
        <v>2.1772691499321168E-2</v>
      </c>
      <c r="M2237">
        <v>2.7274898167241601E-3</v>
      </c>
      <c r="N2237">
        <v>2.7274898168382329E-3</v>
      </c>
      <c r="O2237">
        <v>1.6280546852757364E-3</v>
      </c>
      <c r="P2237">
        <v>4.4489349150722926E-4</v>
      </c>
      <c r="Q2237">
        <v>2.2875085277896382E-4</v>
      </c>
      <c r="R2237">
        <v>1.6280541794134972E-3</v>
      </c>
      <c r="S2237">
        <v>2.2875085193070407E-4</v>
      </c>
      <c r="T2237">
        <v>2.2875085277895846E-4</v>
      </c>
      <c r="U2237">
        <v>3.0682438410063097E-3</v>
      </c>
      <c r="V2237">
        <v>4.2270369843719256E-2</v>
      </c>
      <c r="W2237">
        <v>4.5937220123807951E-2</v>
      </c>
      <c r="X2237">
        <v>3.0682435323555152E-3</v>
      </c>
      <c r="Y2237">
        <f>SQRT(V2237^2+W2237^2+X2237^2)</f>
        <v>6.250141180646912E-2</v>
      </c>
      <c r="Z2237">
        <v>4.5937220123807833E-2</v>
      </c>
      <c r="AD2237" s="2"/>
    </row>
    <row r="2238" spans="2:30" x14ac:dyDescent="0.3">
      <c r="B2238">
        <v>111.75</v>
      </c>
      <c r="C2238">
        <v>6515963</v>
      </c>
      <c r="D2238">
        <v>8658839</v>
      </c>
      <c r="E2238">
        <v>37054577</v>
      </c>
      <c r="F2238">
        <v>285359947</v>
      </c>
      <c r="G2238">
        <v>15871146</v>
      </c>
      <c r="H2238">
        <v>625860626</v>
      </c>
      <c r="I2238">
        <v>2.1713724959740298E-2</v>
      </c>
      <c r="J2238">
        <v>4.2776610671291741E-3</v>
      </c>
      <c r="K2238">
        <v>2.7971217054603092E-3</v>
      </c>
      <c r="L2238">
        <v>2.1713720683845805E-2</v>
      </c>
      <c r="M2238">
        <v>2.7971217050682539E-3</v>
      </c>
      <c r="N2238">
        <v>2.7971217054603326E-3</v>
      </c>
      <c r="O2238">
        <v>1.6517285700222641E-3</v>
      </c>
      <c r="P2238">
        <v>4.426716199073621E-4</v>
      </c>
      <c r="Q2238">
        <v>2.3436101255070585E-4</v>
      </c>
      <c r="R2238">
        <v>1.6517280522710699E-3</v>
      </c>
      <c r="S2238">
        <v>2.3436101154053696E-4</v>
      </c>
      <c r="T2238">
        <v>2.3436101255072176E-4</v>
      </c>
      <c r="U2238">
        <v>3.0815175030315077E-3</v>
      </c>
      <c r="V2238">
        <v>4.1797788893841108E-2</v>
      </c>
      <c r="W2238">
        <v>4.5396810865895629E-2</v>
      </c>
      <c r="X2238">
        <v>3.0815172092542044E-3</v>
      </c>
      <c r="Y2238">
        <f>SQRT(V2238^2+W2238^2+X2238^2)</f>
        <v>6.1785284182553829E-2</v>
      </c>
      <c r="Z2238">
        <v>4.5396810865895518E-2</v>
      </c>
      <c r="AD2238" s="2"/>
    </row>
    <row r="2239" spans="2:30" x14ac:dyDescent="0.3">
      <c r="B2239">
        <v>111.8</v>
      </c>
      <c r="C2239">
        <v>6520648</v>
      </c>
      <c r="D2239">
        <v>8664292</v>
      </c>
      <c r="E2239">
        <v>37312534</v>
      </c>
      <c r="F2239">
        <v>272575887</v>
      </c>
      <c r="G2239">
        <v>15969896</v>
      </c>
      <c r="H2239">
        <v>625903648</v>
      </c>
      <c r="I2239">
        <v>2.1672431356686891E-2</v>
      </c>
      <c r="J2239">
        <v>4.1848643031365453E-3</v>
      </c>
      <c r="K2239">
        <v>2.8663715835049596E-3</v>
      </c>
      <c r="L2239">
        <v>2.1672426816895587E-2</v>
      </c>
      <c r="M2239">
        <v>2.8663715828011246E-3</v>
      </c>
      <c r="N2239">
        <v>2.8663715835049747E-3</v>
      </c>
      <c r="O2239">
        <v>1.6771162168429889E-3</v>
      </c>
      <c r="P2239">
        <v>4.4115185618858832E-4</v>
      </c>
      <c r="Q2239">
        <v>2.3996259949460641E-4</v>
      </c>
      <c r="R2239">
        <v>1.6771156899102761E-3</v>
      </c>
      <c r="S2239">
        <v>2.399625983124859E-4</v>
      </c>
      <c r="T2239">
        <v>2.3996259949460527E-4</v>
      </c>
      <c r="U2239">
        <v>3.0938625927782468E-3</v>
      </c>
      <c r="V2239">
        <v>4.1315438890210832E-2</v>
      </c>
      <c r="W2239">
        <v>4.4841819583616153E-2</v>
      </c>
      <c r="X2239">
        <v>3.0938623139099251E-3</v>
      </c>
      <c r="Y2239">
        <f>SQRT(V2239^2+W2239^2+X2239^2)</f>
        <v>6.1051832554623278E-2</v>
      </c>
      <c r="Z2239">
        <v>4.4841819583616105E-2</v>
      </c>
      <c r="AD2239" s="2"/>
    </row>
    <row r="2240" spans="2:30" x14ac:dyDescent="0.3">
      <c r="B2240">
        <v>111.85</v>
      </c>
      <c r="C2240">
        <v>6479736</v>
      </c>
      <c r="D2240">
        <v>8563540</v>
      </c>
      <c r="E2240">
        <v>36995503</v>
      </c>
      <c r="F2240">
        <v>288572813</v>
      </c>
      <c r="G2240">
        <v>15973489</v>
      </c>
      <c r="H2240">
        <v>626644949</v>
      </c>
      <c r="I2240">
        <v>2.1648425792763933E-2</v>
      </c>
      <c r="J2240">
        <v>4.0958891706369387E-3</v>
      </c>
      <c r="K2240">
        <v>2.9351615886177899E-3</v>
      </c>
      <c r="L2240">
        <v>2.164842099962672E-2</v>
      </c>
      <c r="M2240">
        <v>2.9351615875720621E-3</v>
      </c>
      <c r="N2240">
        <v>2.9351615886178128E-3</v>
      </c>
      <c r="O2240">
        <v>1.7039936165043495E-3</v>
      </c>
      <c r="P2240">
        <v>4.4030758734586907E-4</v>
      </c>
      <c r="Q2240">
        <v>2.455475259486016E-4</v>
      </c>
      <c r="R2240">
        <v>1.7039930830486131E-3</v>
      </c>
      <c r="S2240">
        <v>2.4554752458720802E-4</v>
      </c>
      <c r="T2240">
        <v>2.4554752594860171E-4</v>
      </c>
      <c r="U2240">
        <v>3.105272716022906E-3</v>
      </c>
      <c r="V2240">
        <v>4.0823717203844999E-2</v>
      </c>
      <c r="W2240">
        <v>4.4272560185114926E-2</v>
      </c>
      <c r="X2240">
        <v>3.1052724520938203E-3</v>
      </c>
      <c r="Y2240">
        <f>SQRT(V2240^2+W2240^2+X2240^2)</f>
        <v>6.0301560416674678E-2</v>
      </c>
      <c r="Z2240">
        <v>4.4272560185114773E-2</v>
      </c>
      <c r="AD2240" s="2"/>
    </row>
    <row r="2241" spans="2:30" x14ac:dyDescent="0.3">
      <c r="B2241">
        <v>111.9</v>
      </c>
      <c r="C2241">
        <v>6495673</v>
      </c>
      <c r="D2241">
        <v>8512160</v>
      </c>
      <c r="E2241">
        <v>37077180</v>
      </c>
      <c r="F2241">
        <v>284516357</v>
      </c>
      <c r="G2241">
        <v>15944427</v>
      </c>
      <c r="H2241">
        <v>626078856</v>
      </c>
      <c r="I2241">
        <v>2.1641257406362208E-2</v>
      </c>
      <c r="J2241">
        <v>4.0110207644053937E-3</v>
      </c>
      <c r="K2241">
        <v>3.0034191043657407E-3</v>
      </c>
      <c r="L2241">
        <v>2.1641252371197073E-2</v>
      </c>
      <c r="M2241">
        <v>3.0034191029518131E-3</v>
      </c>
      <c r="N2241">
        <v>3.0034191043657632E-3</v>
      </c>
      <c r="O2241">
        <v>1.7321388086165483E-3</v>
      </c>
      <c r="P2241">
        <v>4.4011012870420952E-4</v>
      </c>
      <c r="Q2241">
        <v>2.5110821929976405E-4</v>
      </c>
      <c r="R2241">
        <v>1.7321382712579849E-3</v>
      </c>
      <c r="S2241">
        <v>2.511082177540155E-4</v>
      </c>
      <c r="T2241">
        <v>2.5110821929975939E-4</v>
      </c>
      <c r="U2241">
        <v>3.1157418542880891E-3</v>
      </c>
      <c r="V2241">
        <v>4.0323038803647147E-2</v>
      </c>
      <c r="W2241">
        <v>4.368935919474775E-2</v>
      </c>
      <c r="X2241">
        <v>3.1157416053234055E-3</v>
      </c>
      <c r="Y2241">
        <f>SQRT(V2241^2+W2241^2+X2241^2)</f>
        <v>5.9534993163342736E-2</v>
      </c>
      <c r="Z2241">
        <v>4.3689359194747604E-2</v>
      </c>
      <c r="AD2241" s="2"/>
    </row>
    <row r="2242" spans="2:30" x14ac:dyDescent="0.3">
      <c r="B2242">
        <v>111.95</v>
      </c>
      <c r="C2242">
        <v>6513378</v>
      </c>
      <c r="D2242">
        <v>8641620</v>
      </c>
      <c r="E2242">
        <v>37263549</v>
      </c>
      <c r="F2242">
        <v>268827342</v>
      </c>
      <c r="G2242">
        <v>15914062</v>
      </c>
      <c r="H2242">
        <v>626641825</v>
      </c>
      <c r="I2242">
        <v>2.1650417911682162E-2</v>
      </c>
      <c r="J2242">
        <v>3.9305418161026369E-3</v>
      </c>
      <c r="K2242">
        <v>3.0710762136039256E-3</v>
      </c>
      <c r="L2242">
        <v>2.165041264647035E-2</v>
      </c>
      <c r="M2242">
        <v>3.0710762117990473E-3</v>
      </c>
      <c r="N2242">
        <v>3.0710762136039486E-3</v>
      </c>
      <c r="O2242">
        <v>1.7613313715369348E-3</v>
      </c>
      <c r="P2242">
        <v>4.4052909529413819E-4</v>
      </c>
      <c r="Q2242">
        <v>2.5663757436975476E-4</v>
      </c>
      <c r="R2242">
        <v>1.761330832872084E-3</v>
      </c>
      <c r="S2242">
        <v>2.5663757263692262E-4</v>
      </c>
      <c r="T2242">
        <v>2.566375743697527E-4</v>
      </c>
      <c r="U2242">
        <v>3.1252643469342903E-3</v>
      </c>
      <c r="V2242">
        <v>3.9813837112176453E-2</v>
      </c>
      <c r="W2242">
        <v>4.3092556261388699E-2</v>
      </c>
      <c r="X2242">
        <v>3.125264112954254E-3</v>
      </c>
      <c r="Y2242">
        <f>SQRT(V2242^2+W2242^2+X2242^2)</f>
        <v>5.875267914326622E-2</v>
      </c>
      <c r="Z2242">
        <v>4.3092556261388554E-2</v>
      </c>
      <c r="AD2242" s="2"/>
    </row>
    <row r="2243" spans="2:30" x14ac:dyDescent="0.3">
      <c r="B2243">
        <v>112</v>
      </c>
      <c r="C2243">
        <v>6375720</v>
      </c>
      <c r="D2243">
        <v>8715871</v>
      </c>
      <c r="E2243">
        <v>37121711</v>
      </c>
      <c r="F2243">
        <v>192571094</v>
      </c>
      <c r="G2243">
        <v>15855000</v>
      </c>
      <c r="H2243">
        <v>625992397</v>
      </c>
      <c r="I2243">
        <v>2.1675346770402205E-2</v>
      </c>
      <c r="J2243">
        <v>3.8547296923771642E-3</v>
      </c>
      <c r="K2243">
        <v>3.1380692218274005E-3</v>
      </c>
      <c r="L2243">
        <v>2.1675341287676966E-2</v>
      </c>
      <c r="M2243">
        <v>3.1380692196122206E-3</v>
      </c>
      <c r="N2243">
        <v>3.1380692218274226E-3</v>
      </c>
      <c r="O2243">
        <v>1.7913515010241135E-3</v>
      </c>
      <c r="P2243">
        <v>4.4153278237360992E-4</v>
      </c>
      <c r="Q2243">
        <v>2.6212891095495159E-4</v>
      </c>
      <c r="R2243">
        <v>1.7913509636562142E-3</v>
      </c>
      <c r="S2243">
        <v>2.621289090341253E-4</v>
      </c>
      <c r="T2243">
        <v>2.6212891095494915E-4</v>
      </c>
      <c r="U2243">
        <v>3.1338348725913046E-3</v>
      </c>
      <c r="V2243">
        <v>3.929656493945604E-2</v>
      </c>
      <c r="W2243">
        <v>4.2482504734618898E-2</v>
      </c>
      <c r="X2243">
        <v>3.1338346536114391E-3</v>
      </c>
      <c r="Y2243">
        <f>SQRT(V2243^2+W2243^2+X2243^2)</f>
        <v>5.7955190830537164E-2</v>
      </c>
      <c r="Z2243">
        <v>4.2482504734618745E-2</v>
      </c>
      <c r="AD2243" s="2"/>
    </row>
    <row r="2244" spans="2:30" x14ac:dyDescent="0.3">
      <c r="B2244">
        <v>112.05</v>
      </c>
      <c r="C2244">
        <v>6480714</v>
      </c>
      <c r="D2244">
        <v>8681912</v>
      </c>
      <c r="E2244">
        <v>37044658</v>
      </c>
      <c r="F2244">
        <v>285422657</v>
      </c>
      <c r="G2244">
        <v>15817083</v>
      </c>
      <c r="H2244">
        <v>625857710</v>
      </c>
      <c r="I2244">
        <v>2.1715436878161545E-2</v>
      </c>
      <c r="J2244">
        <v>3.7838528970967223E-3</v>
      </c>
      <c r="K2244">
        <v>3.2043382414133122E-3</v>
      </c>
      <c r="L2244">
        <v>2.1715431190895751E-2</v>
      </c>
      <c r="M2244">
        <v>3.2043382387716315E-3</v>
      </c>
      <c r="N2244">
        <v>3.2043382414133344E-3</v>
      </c>
      <c r="O2244">
        <v>1.8219787199411093E-3</v>
      </c>
      <c r="P2244">
        <v>4.4308854236198579E-4</v>
      </c>
      <c r="Q2244">
        <v>2.6757593606488125E-4</v>
      </c>
      <c r="R2244">
        <v>1.8219781864906664E-3</v>
      </c>
      <c r="S2244">
        <v>2.6757593395700346E-4</v>
      </c>
      <c r="T2244">
        <v>2.6757593606489691E-4</v>
      </c>
      <c r="U2244">
        <v>3.1414484296707849E-3</v>
      </c>
      <c r="V2244">
        <v>3.8771695500760282E-2</v>
      </c>
      <c r="W2244">
        <v>4.1859572317867091E-2</v>
      </c>
      <c r="X2244">
        <v>3.1414482257020649E-3</v>
      </c>
      <c r="Y2244">
        <f>SQRT(V2244^2+W2244^2+X2244^2)</f>
        <v>5.714312612723587E-2</v>
      </c>
      <c r="Z2244">
        <v>4.1859572317866939E-2</v>
      </c>
      <c r="AD2244" s="2"/>
    </row>
    <row r="2245" spans="2:30" x14ac:dyDescent="0.3">
      <c r="B2245">
        <v>112.1</v>
      </c>
      <c r="C2245">
        <v>6393269</v>
      </c>
      <c r="D2245">
        <v>8826361</v>
      </c>
      <c r="E2245">
        <v>37092985</v>
      </c>
      <c r="F2245">
        <v>381325731</v>
      </c>
      <c r="G2245">
        <v>15810469</v>
      </c>
      <c r="H2245">
        <v>626056251</v>
      </c>
      <c r="I2245">
        <v>2.1770040639352284E-2</v>
      </c>
      <c r="J2245">
        <v>3.7181671100133319E-3</v>
      </c>
      <c r="K2245">
        <v>3.2698268287747658E-3</v>
      </c>
      <c r="L2245">
        <v>2.1770034760844523E-2</v>
      </c>
      <c r="M2245">
        <v>3.2698268256935669E-3</v>
      </c>
      <c r="N2245">
        <v>3.2698268287747875E-3</v>
      </c>
      <c r="O2245">
        <v>1.8529902553145569E-3</v>
      </c>
      <c r="P2245">
        <v>4.4516314679477143E-4</v>
      </c>
      <c r="Q2245">
        <v>2.7297271041209342E-4</v>
      </c>
      <c r="R2245">
        <v>1.8529897284533412E-3</v>
      </c>
      <c r="S2245">
        <v>2.7297270811992052E-4</v>
      </c>
      <c r="T2245">
        <v>2.7297271041209982E-4</v>
      </c>
      <c r="U2245">
        <v>3.1481003156877828E-3</v>
      </c>
      <c r="V2245">
        <v>3.8239723524485493E-2</v>
      </c>
      <c r="W2245">
        <v>4.1224141808874584E-2</v>
      </c>
      <c r="X2245">
        <v>3.1481001267368853E-3</v>
      </c>
      <c r="Y2245">
        <f>SQRT(V2245^2+W2245^2+X2245^2)</f>
        <v>5.6317109811452964E-2</v>
      </c>
      <c r="Z2245">
        <v>4.1224141808874432E-2</v>
      </c>
      <c r="AD2245" s="2"/>
    </row>
    <row r="2246" spans="2:30" x14ac:dyDescent="0.3">
      <c r="B2246">
        <v>112.15</v>
      </c>
      <c r="C2246">
        <v>6436369</v>
      </c>
      <c r="D2246">
        <v>9079283</v>
      </c>
      <c r="E2246">
        <v>36996982</v>
      </c>
      <c r="F2246">
        <v>192564584</v>
      </c>
      <c r="G2246">
        <v>16727239</v>
      </c>
      <c r="H2246">
        <v>627185887</v>
      </c>
      <c r="I2246">
        <v>2.1838476302381078E-2</v>
      </c>
      <c r="J2246">
        <v>3.6579108310016099E-3</v>
      </c>
      <c r="K2246">
        <v>3.3344816674672753E-3</v>
      </c>
      <c r="L2246">
        <v>2.1838470246143389E-2</v>
      </c>
      <c r="M2246">
        <v>3.3344816639366034E-3</v>
      </c>
      <c r="N2246">
        <v>3.3344816674673035E-3</v>
      </c>
      <c r="O2246">
        <v>1.8841591093061779E-3</v>
      </c>
      <c r="P2246">
        <v>4.4772312384479257E-4</v>
      </c>
      <c r="Q2246">
        <v>2.7831361872513501E-4</v>
      </c>
      <c r="R2246">
        <v>1.8841585917882954E-3</v>
      </c>
      <c r="S2246">
        <v>2.7831361372640729E-4</v>
      </c>
      <c r="T2246">
        <v>2.7831361872513089E-4</v>
      </c>
      <c r="U2246">
        <v>3.1537861051141348E-3</v>
      </c>
      <c r="V2246">
        <v>3.7701166456283547E-2</v>
      </c>
      <c r="W2246">
        <v>4.0576611939362184E-2</v>
      </c>
      <c r="X2246">
        <v>3.1537859311836208E-3</v>
      </c>
      <c r="Y2246">
        <f>SQRT(V2246^2+W2246^2+X2246^2)</f>
        <v>5.547779514672263E-2</v>
      </c>
      <c r="Z2246">
        <v>4.0576611939362024E-2</v>
      </c>
      <c r="AD2246" s="2"/>
    </row>
    <row r="2247" spans="2:30" x14ac:dyDescent="0.3">
      <c r="B2247">
        <v>112.2</v>
      </c>
      <c r="C2247">
        <v>6505418</v>
      </c>
      <c r="D2247">
        <v>8763404</v>
      </c>
      <c r="E2247">
        <v>37299861</v>
      </c>
      <c r="F2247">
        <v>268400264</v>
      </c>
      <c r="G2247">
        <v>16703959</v>
      </c>
      <c r="H2247">
        <v>626159430</v>
      </c>
      <c r="I2247">
        <v>2.1920034431872074E-2</v>
      </c>
      <c r="J2247">
        <v>3.603300740550586E-3</v>
      </c>
      <c r="K2247">
        <v>3.3982522911949241E-3</v>
      </c>
      <c r="L2247">
        <v>2.1920028211521156E-2</v>
      </c>
      <c r="M2247">
        <v>3.3982522871887177E-3</v>
      </c>
      <c r="N2247">
        <v>3.3982522911949454E-3</v>
      </c>
      <c r="O2247">
        <v>1.9152518445791568E-3</v>
      </c>
      <c r="P2247">
        <v>4.5073506398029455E-4</v>
      </c>
      <c r="Q2247">
        <v>2.8359334348101984E-4</v>
      </c>
      <c r="R2247">
        <v>1.9152513392757609E-3</v>
      </c>
      <c r="S2247">
        <v>2.835933381785023E-4</v>
      </c>
      <c r="T2247">
        <v>2.8359334348103702E-4</v>
      </c>
      <c r="U2247">
        <v>3.1585016254808652E-3</v>
      </c>
      <c r="V2247">
        <v>3.7156565765587582E-2</v>
      </c>
      <c r="W2247">
        <v>3.9917398327519039E-2</v>
      </c>
      <c r="X2247">
        <v>3.1585014665695263E-3</v>
      </c>
      <c r="Y2247">
        <f>SQRT(V2247^2+W2247^2+X2247^2)</f>
        <v>5.4625865670436528E-2</v>
      </c>
      <c r="Z2247">
        <v>3.9917398327518887E-2</v>
      </c>
      <c r="AD2247" s="2"/>
    </row>
    <row r="2248" spans="2:30" x14ac:dyDescent="0.3">
      <c r="B2248">
        <v>112.25</v>
      </c>
      <c r="C2248">
        <v>6308609</v>
      </c>
      <c r="D2248">
        <v>8664794</v>
      </c>
      <c r="E2248">
        <v>37227580</v>
      </c>
      <c r="F2248">
        <v>284625835</v>
      </c>
      <c r="G2248">
        <v>16852396</v>
      </c>
      <c r="H2248">
        <v>627147293</v>
      </c>
      <c r="I2248">
        <v>2.2013984403467041E-2</v>
      </c>
      <c r="J2248">
        <v>3.5545269301268576E-3</v>
      </c>
      <c r="K2248">
        <v>3.4610908414683277E-3</v>
      </c>
      <c r="L2248">
        <v>2.2013978032620486E-2</v>
      </c>
      <c r="M2248">
        <v>3.461090836966029E-3</v>
      </c>
      <c r="N2248">
        <v>3.461090841468349E-3</v>
      </c>
      <c r="O2248">
        <v>1.9460261020732125E-3</v>
      </c>
      <c r="P2248">
        <v>4.541658889821111E-4</v>
      </c>
      <c r="Q2248">
        <v>2.888068416882631E-4</v>
      </c>
      <c r="R2248">
        <v>1.9460256120021422E-3</v>
      </c>
      <c r="S2248">
        <v>2.8880683608410295E-4</v>
      </c>
      <c r="T2248">
        <v>2.8880684168830213E-4</v>
      </c>
      <c r="U2248">
        <v>3.1622429314381111E-3</v>
      </c>
      <c r="V2248">
        <v>3.6606488360435688E-2</v>
      </c>
      <c r="W2248">
        <v>3.9246934558945991E-2</v>
      </c>
      <c r="X2248">
        <v>3.1622427875412419E-3</v>
      </c>
      <c r="Y2248">
        <f>SQRT(V2248^2+W2248^2+X2248^2)</f>
        <v>5.3762037180563195E-2</v>
      </c>
      <c r="Z2248">
        <v>3.9246934558945824E-2</v>
      </c>
      <c r="AD2248" s="2"/>
    </row>
    <row r="2249" spans="2:30" x14ac:dyDescent="0.3">
      <c r="B2249">
        <v>112.3</v>
      </c>
      <c r="C2249">
        <v>6527061</v>
      </c>
      <c r="D2249">
        <v>8494754</v>
      </c>
      <c r="E2249">
        <v>37135470</v>
      </c>
      <c r="F2249">
        <v>288541771</v>
      </c>
      <c r="G2249">
        <v>16748490</v>
      </c>
      <c r="H2249">
        <v>626899115</v>
      </c>
      <c r="I2249">
        <v>2.2119580819951624E-2</v>
      </c>
      <c r="J2249">
        <v>3.511748195704649E-3</v>
      </c>
      <c r="K2249">
        <v>3.5229518553732109E-3</v>
      </c>
      <c r="L2249">
        <v>2.2119574312129891E-2</v>
      </c>
      <c r="M2249">
        <v>3.522951850358948E-3</v>
      </c>
      <c r="N2249">
        <v>3.5229518553732313E-3</v>
      </c>
      <c r="O2249">
        <v>1.9762278683850849E-3</v>
      </c>
      <c r="P2249">
        <v>4.5798308154078408E-4</v>
      </c>
      <c r="Q2249">
        <v>2.9394932438243194E-4</v>
      </c>
      <c r="R2249">
        <v>1.9762273967567248E-3</v>
      </c>
      <c r="S2249">
        <v>2.9394931848129678E-4</v>
      </c>
      <c r="T2249">
        <v>2.9394932438243102E-4</v>
      </c>
      <c r="U2249">
        <v>3.1650062764776062E-3</v>
      </c>
      <c r="V2249">
        <v>3.6051528116053E-2</v>
      </c>
      <c r="W2249">
        <v>3.8565673414018349E-2</v>
      </c>
      <c r="X2249">
        <v>3.1650061475873401E-3</v>
      </c>
      <c r="Y2249">
        <f>SQRT(V2249^2+W2249^2+X2249^2)</f>
        <v>5.2887059941856739E-2</v>
      </c>
      <c r="Z2249">
        <v>3.8565673414018183E-2</v>
      </c>
      <c r="AD2249" s="2"/>
    </row>
    <row r="2250" spans="2:30" x14ac:dyDescent="0.3">
      <c r="B2250">
        <v>112.35</v>
      </c>
      <c r="C2250">
        <v>6438739</v>
      </c>
      <c r="D2250">
        <v>8251508</v>
      </c>
      <c r="E2250">
        <v>37103804</v>
      </c>
      <c r="F2250">
        <v>285322813</v>
      </c>
      <c r="G2250">
        <v>16774219</v>
      </c>
      <c r="H2250">
        <v>625808180</v>
      </c>
      <c r="I2250">
        <v>2.2236069763265556E-2</v>
      </c>
      <c r="J2250">
        <v>3.4750876185555453E-3</v>
      </c>
      <c r="K2250">
        <v>3.5837920795173182E-3</v>
      </c>
      <c r="L2250">
        <v>2.223606313180107E-2</v>
      </c>
      <c r="M2250">
        <v>3.5837920739801615E-3</v>
      </c>
      <c r="N2250">
        <v>3.583792079517339E-3</v>
      </c>
      <c r="O2250">
        <v>2.0055885123628921E-3</v>
      </c>
      <c r="P2250">
        <v>4.6215487492751802E-4</v>
      </c>
      <c r="Q2250">
        <v>2.9901623852360629E-4</v>
      </c>
      <c r="R2250">
        <v>2.0055880626217181E-3</v>
      </c>
      <c r="S2250">
        <v>2.9901623233352832E-4</v>
      </c>
      <c r="T2250">
        <v>2.9901623852360986E-4</v>
      </c>
      <c r="U2250">
        <v>3.1667880820357465E-3</v>
      </c>
      <c r="V2250">
        <v>3.5492307521907733E-2</v>
      </c>
      <c r="W2250">
        <v>3.7874088262329159E-2</v>
      </c>
      <c r="X2250">
        <v>3.1667879681414033E-3</v>
      </c>
      <c r="Y2250">
        <f>SQRT(V2250^2+W2250^2+X2250^2)</f>
        <v>5.2001721134665654E-2</v>
      </c>
      <c r="Z2250">
        <v>3.7874088262328992E-2</v>
      </c>
      <c r="AD2250" s="2"/>
    </row>
    <row r="2251" spans="2:30" x14ac:dyDescent="0.3">
      <c r="B2251">
        <v>112.4</v>
      </c>
      <c r="C2251">
        <v>6456100</v>
      </c>
      <c r="D2251">
        <v>8210295</v>
      </c>
      <c r="E2251">
        <v>37144664</v>
      </c>
      <c r="F2251">
        <v>285314325</v>
      </c>
      <c r="G2251">
        <v>16750208</v>
      </c>
      <c r="H2251">
        <v>627294325</v>
      </c>
      <c r="I2251">
        <v>2.2362694814434446E-2</v>
      </c>
      <c r="J2251">
        <v>3.4446286734735325E-3</v>
      </c>
      <c r="K2251">
        <v>3.6435703067605246E-3</v>
      </c>
      <c r="L2251">
        <v>2.2362688072388403E-2</v>
      </c>
      <c r="M2251">
        <v>3.6435703006945383E-3</v>
      </c>
      <c r="N2251">
        <v>3.6435703067605454E-3</v>
      </c>
      <c r="O2251">
        <v>2.0338216193235724E-3</v>
      </c>
      <c r="P2251">
        <v>4.6665040377962664E-4</v>
      </c>
      <c r="Q2251">
        <v>3.040032510267086E-4</v>
      </c>
      <c r="R2251">
        <v>2.0338211951866137E-3</v>
      </c>
      <c r="S2251">
        <v>3.0400324455784236E-4</v>
      </c>
      <c r="T2251">
        <v>3.0400325102670274E-4</v>
      </c>
      <c r="U2251">
        <v>3.1675849037293602E-3</v>
      </c>
      <c r="V2251">
        <v>3.4929479450828964E-2</v>
      </c>
      <c r="W2251">
        <v>3.7172674647994154E-2</v>
      </c>
      <c r="X2251">
        <v>3.1675848048179247E-3</v>
      </c>
      <c r="Y2251">
        <f>SQRT(V2251^2+W2251^2+X2251^2)</f>
        <v>5.1106847571408896E-2</v>
      </c>
      <c r="Z2251">
        <v>3.7172674647994078E-2</v>
      </c>
      <c r="AD2251" s="2"/>
    </row>
    <row r="2252" spans="2:30" x14ac:dyDescent="0.3">
      <c r="B2252">
        <v>112.45</v>
      </c>
      <c r="C2252">
        <v>6472571</v>
      </c>
      <c r="D2252">
        <v>8192913</v>
      </c>
      <c r="E2252">
        <v>37020158</v>
      </c>
      <c r="F2252">
        <v>288570468</v>
      </c>
      <c r="G2252">
        <v>16663594</v>
      </c>
      <c r="H2252">
        <v>626711303</v>
      </c>
      <c r="I2252">
        <v>2.2498702791484332E-2</v>
      </c>
      <c r="J2252">
        <v>3.4204121010044538E-3</v>
      </c>
      <c r="K2252">
        <v>3.7022472327911892E-3</v>
      </c>
      <c r="L2252">
        <v>2.2498695951571192E-2</v>
      </c>
      <c r="M2252">
        <v>3.7022472261952141E-3</v>
      </c>
      <c r="N2252">
        <v>3.7022472327912091E-3</v>
      </c>
      <c r="O2252">
        <v>2.0606196689031539E-3</v>
      </c>
      <c r="P2252">
        <v>4.7143981840872559E-4</v>
      </c>
      <c r="Q2252">
        <v>3.0890623467030474E-4</v>
      </c>
      <c r="R2252">
        <v>2.0606192744096418E-3</v>
      </c>
      <c r="S2252">
        <v>3.0890622793538998E-4</v>
      </c>
      <c r="T2252">
        <v>3.0890623467030414E-4</v>
      </c>
      <c r="U2252">
        <v>3.1673933945384702E-3</v>
      </c>
      <c r="V2252">
        <v>3.4363729052158974E-2</v>
      </c>
      <c r="W2252">
        <v>3.6461952093205706E-2</v>
      </c>
      <c r="X2252">
        <v>3.1673933105950103E-3</v>
      </c>
      <c r="Y2252">
        <f>SQRT(V2252^2+W2252^2+X2252^2)</f>
        <v>5.020330870770795E-2</v>
      </c>
      <c r="Z2252">
        <v>3.646195209320563E-2</v>
      </c>
      <c r="AD2252" s="2"/>
    </row>
    <row r="2253" spans="2:30" x14ac:dyDescent="0.3">
      <c r="B2253">
        <v>112.5</v>
      </c>
      <c r="C2253">
        <v>6524298</v>
      </c>
      <c r="D2253">
        <v>8169483</v>
      </c>
      <c r="E2253">
        <v>37202768</v>
      </c>
      <c r="F2253">
        <v>334186147</v>
      </c>
      <c r="G2253">
        <v>16728021</v>
      </c>
      <c r="H2253">
        <v>626423336</v>
      </c>
      <c r="I2253">
        <v>2.2643349173004763E-2</v>
      </c>
      <c r="J2253">
        <v>3.4024337539986524E-3</v>
      </c>
      <c r="K2253">
        <v>3.759785330007898E-3</v>
      </c>
      <c r="L2253">
        <v>2.2643342247523915E-2</v>
      </c>
      <c r="M2253">
        <v>3.7597853228855827E-3</v>
      </c>
      <c r="N2253">
        <v>3.7597853300079249E-3</v>
      </c>
      <c r="O2253">
        <v>2.0856506302535959E-3</v>
      </c>
      <c r="P2253">
        <v>4.7649436596492432E-4</v>
      </c>
      <c r="Q2253">
        <v>3.1372125567021605E-4</v>
      </c>
      <c r="R2253">
        <v>2.0856502698134204E-3</v>
      </c>
      <c r="S2253">
        <v>3.1372124868417198E-4</v>
      </c>
      <c r="T2253">
        <v>3.1372125567017946E-4</v>
      </c>
      <c r="U2253">
        <v>3.166210264853607E-3</v>
      </c>
      <c r="V2253">
        <v>3.3795775768681577E-2</v>
      </c>
      <c r="W2253">
        <v>3.5742466151581519E-2</v>
      </c>
      <c r="X2253">
        <v>3.1662101958618168E-3</v>
      </c>
      <c r="Y2253">
        <f>SQRT(V2253^2+W2253^2+X2253^2)</f>
        <v>4.9292019976953011E-2</v>
      </c>
      <c r="Z2253">
        <v>3.5742466151581345E-2</v>
      </c>
      <c r="AD2253" s="2"/>
    </row>
    <row r="2254" spans="2:30" x14ac:dyDescent="0.3">
      <c r="B2254">
        <v>112.55</v>
      </c>
      <c r="C2254">
        <v>6480263</v>
      </c>
      <c r="D2254">
        <v>8090036</v>
      </c>
      <c r="E2254">
        <v>37897228</v>
      </c>
      <c r="F2254">
        <v>286366667</v>
      </c>
      <c r="G2254">
        <v>16772240</v>
      </c>
      <c r="H2254">
        <v>627023700</v>
      </c>
      <c r="I2254">
        <v>2.2795903191378555E-2</v>
      </c>
      <c r="J2254">
        <v>3.3906435799979976E-3</v>
      </c>
      <c r="K2254">
        <v>3.8161487365100575E-3</v>
      </c>
      <c r="L2254">
        <v>2.2795896192153987E-2</v>
      </c>
      <c r="M2254">
        <v>3.816148728869526E-3</v>
      </c>
      <c r="N2254">
        <v>3.816148736510077E-3</v>
      </c>
      <c r="O2254">
        <v>2.1085545890663295E-3</v>
      </c>
      <c r="P2254">
        <v>4.8178644234708751E-4</v>
      </c>
      <c r="Q2254">
        <v>3.1844456271663856E-4</v>
      </c>
      <c r="R2254">
        <v>2.1085542675007038E-3</v>
      </c>
      <c r="S2254">
        <v>3.1844455549628257E-4</v>
      </c>
      <c r="T2254">
        <v>3.1844456271663894E-4</v>
      </c>
      <c r="U2254">
        <v>3.1640322394698062E-3</v>
      </c>
      <c r="V2254">
        <v>3.322637547406275E-2</v>
      </c>
      <c r="W2254">
        <v>3.501479074764427E-2</v>
      </c>
      <c r="X2254">
        <v>3.1640321854125106E-3</v>
      </c>
      <c r="Y2254">
        <f>SQRT(V2254^2+W2254^2+X2254^2)</f>
        <v>4.8373946478606017E-2</v>
      </c>
      <c r="Z2254">
        <v>3.5014790747644187E-2</v>
      </c>
      <c r="AD2254" s="2"/>
    </row>
    <row r="2255" spans="2:30" x14ac:dyDescent="0.3">
      <c r="B2255">
        <v>112.6</v>
      </c>
      <c r="C2255">
        <v>6472088</v>
      </c>
      <c r="D2255">
        <v>8168546</v>
      </c>
      <c r="E2255">
        <v>37067567</v>
      </c>
      <c r="F2255">
        <v>240538229</v>
      </c>
      <c r="G2255">
        <v>16828177</v>
      </c>
      <c r="H2255">
        <v>626349534</v>
      </c>
      <c r="I2255">
        <v>2.2955652594114966E-2</v>
      </c>
      <c r="J2255">
        <v>3.3849458332179034E-3</v>
      </c>
      <c r="K2255">
        <v>3.8713031582932925E-3</v>
      </c>
      <c r="L2255">
        <v>2.2955645532441643E-2</v>
      </c>
      <c r="M2255">
        <v>3.8713031501468819E-3</v>
      </c>
      <c r="N2255">
        <v>3.8713031582933242E-3</v>
      </c>
      <c r="O2255">
        <v>2.1289405791682309E-3</v>
      </c>
      <c r="P2255">
        <v>4.872896189426826E-4</v>
      </c>
      <c r="Q2255">
        <v>3.2307257730375958E-4</v>
      </c>
      <c r="R2255">
        <v>2.1289403017480143E-3</v>
      </c>
      <c r="S2255">
        <v>3.230725698672133E-4</v>
      </c>
      <c r="T2255">
        <v>3.2307257730376657E-4</v>
      </c>
      <c r="U2255">
        <v>3.1608560118556858E-3</v>
      </c>
      <c r="V2255">
        <v>3.2656322723583327E-2</v>
      </c>
      <c r="W2255">
        <v>3.4279530844264966E-2</v>
      </c>
      <c r="X2255">
        <v>3.1608559727154574E-3</v>
      </c>
      <c r="Y2255">
        <f>SQRT(V2255^2+W2255^2+X2255^2)</f>
        <v>4.7450107051617799E-2</v>
      </c>
      <c r="Z2255">
        <v>3.4279530844264869E-2</v>
      </c>
      <c r="AD2255" s="2"/>
    </row>
    <row r="2256" spans="2:30" x14ac:dyDescent="0.3">
      <c r="B2256">
        <v>112.65</v>
      </c>
      <c r="C2256">
        <v>6529381</v>
      </c>
      <c r="D2256">
        <v>8308312</v>
      </c>
      <c r="E2256">
        <v>37142654</v>
      </c>
      <c r="F2256">
        <v>192566248</v>
      </c>
      <c r="G2256">
        <v>16781146</v>
      </c>
      <c r="H2256">
        <v>627265522</v>
      </c>
      <c r="I2256">
        <v>2.3121908083664745E-2</v>
      </c>
      <c r="J2256">
        <v>3.385200530094085E-3</v>
      </c>
      <c r="K2256">
        <v>3.9252157829994423E-3</v>
      </c>
      <c r="L2256">
        <v>2.3121900970260963E-2</v>
      </c>
      <c r="M2256">
        <v>3.9252157743635361E-3</v>
      </c>
      <c r="N2256">
        <v>3.9252157829994744E-3</v>
      </c>
      <c r="O2256">
        <v>2.1463838723312363E-3</v>
      </c>
      <c r="P2256">
        <v>4.9297864833628769E-4</v>
      </c>
      <c r="Q2256">
        <v>3.2760188519412981E-4</v>
      </c>
      <c r="R2256">
        <v>2.1463836447999994E-3</v>
      </c>
      <c r="S2256">
        <v>3.2760187756105915E-4</v>
      </c>
      <c r="T2256">
        <v>3.2760188519408774E-4</v>
      </c>
      <c r="U2256">
        <v>3.1566781963838059E-3</v>
      </c>
      <c r="V2256">
        <v>3.2086453105819146E-2</v>
      </c>
      <c r="W2256">
        <v>3.3537325486178549E-2</v>
      </c>
      <c r="X2256">
        <v>3.1566781721435425E-3</v>
      </c>
      <c r="Y2256">
        <f>SQRT(V2256^2+W2256^2+X2256^2)</f>
        <v>4.6521578764701227E-2</v>
      </c>
      <c r="Z2256">
        <v>3.3537325486178458E-2</v>
      </c>
      <c r="AD2256" s="2"/>
    </row>
    <row r="2257" spans="2:30" x14ac:dyDescent="0.3">
      <c r="B2257">
        <v>112.7</v>
      </c>
      <c r="C2257">
        <v>6529063</v>
      </c>
      <c r="D2257">
        <v>8299081</v>
      </c>
      <c r="E2257">
        <v>37107110</v>
      </c>
      <c r="F2257">
        <v>381271617</v>
      </c>
      <c r="G2257">
        <v>17069115</v>
      </c>
      <c r="H2257">
        <v>627917398</v>
      </c>
      <c r="I2257">
        <v>2.3294007455107825E-2</v>
      </c>
      <c r="J2257">
        <v>3.3912260797028088E-3</v>
      </c>
      <c r="K2257">
        <v>3.9778552037903333E-3</v>
      </c>
      <c r="L2257">
        <v>2.3294000300073656E-2</v>
      </c>
      <c r="M2257">
        <v>3.9778551946853518E-3</v>
      </c>
      <c r="N2257">
        <v>3.9778552037903637E-3</v>
      </c>
      <c r="O2257">
        <v>2.1604240884028612E-3</v>
      </c>
      <c r="P2257">
        <v>4.9882945304098082E-4</v>
      </c>
      <c r="Q2257">
        <v>3.3202922888374948E-4</v>
      </c>
      <c r="R2257">
        <v>2.1604239170060517E-3</v>
      </c>
      <c r="S2257">
        <v>3.3202922107574816E-4</v>
      </c>
      <c r="T2257">
        <v>3.3202922888377263E-4</v>
      </c>
      <c r="U2257">
        <v>3.1514952797120997E-3</v>
      </c>
      <c r="V2257">
        <v>3.1517645676395159E-2</v>
      </c>
      <c r="W2257">
        <v>3.2788851274815449E-2</v>
      </c>
      <c r="X2257">
        <v>3.1514952703556335E-3</v>
      </c>
      <c r="Y2257">
        <f>SQRT(V2257^2+W2257^2+X2257^2)</f>
        <v>4.558950185452601E-2</v>
      </c>
      <c r="Z2257">
        <v>3.2788851274815359E-2</v>
      </c>
      <c r="AD2257" s="2"/>
    </row>
    <row r="2258" spans="2:30" x14ac:dyDescent="0.3">
      <c r="B2258">
        <v>112.75</v>
      </c>
      <c r="C2258">
        <v>6336953</v>
      </c>
      <c r="D2258">
        <v>8219961</v>
      </c>
      <c r="E2258">
        <v>37220248</v>
      </c>
      <c r="F2258">
        <v>300556253</v>
      </c>
      <c r="G2258">
        <v>16848437</v>
      </c>
      <c r="H2258">
        <v>625993439</v>
      </c>
      <c r="I2258">
        <v>2.3471319456797396E-2</v>
      </c>
      <c r="J2258">
        <v>3.4028029446438015E-3</v>
      </c>
      <c r="K2258">
        <v>4.0291913520992661E-3</v>
      </c>
      <c r="L2258">
        <v>2.3471312269577275E-2</v>
      </c>
      <c r="M2258">
        <v>4.0291913425495457E-3</v>
      </c>
      <c r="N2258">
        <v>4.0291913520992982E-3</v>
      </c>
      <c r="O2258">
        <v>2.1705646297002648E-3</v>
      </c>
      <c r="P2258">
        <v>5.0481910071140828E-4</v>
      </c>
      <c r="Q2258">
        <v>3.3635150094685288E-4</v>
      </c>
      <c r="R2258">
        <v>2.1705645211810556E-3</v>
      </c>
      <c r="S2258">
        <v>3.3635149298538459E-4</v>
      </c>
      <c r="T2258">
        <v>3.3635150094686177E-4</v>
      </c>
      <c r="U2258">
        <v>3.1453035732003681E-3</v>
      </c>
      <c r="V2258">
        <v>3.0950825446722778E-2</v>
      </c>
      <c r="W2258">
        <v>3.2034826337718127E-2</v>
      </c>
      <c r="X2258">
        <v>3.145303578713099E-3</v>
      </c>
      <c r="Y2258">
        <f>SQRT(V2258^2+W2258^2+X2258^2)</f>
        <v>4.4655085140704036E-2</v>
      </c>
      <c r="Z2258">
        <v>3.2034826337717932E-2</v>
      </c>
      <c r="AD2258" s="2"/>
    </row>
    <row r="2259" spans="2:30" x14ac:dyDescent="0.3">
      <c r="B2259">
        <v>112.8</v>
      </c>
      <c r="C2259">
        <v>6474858</v>
      </c>
      <c r="D2259">
        <v>8298383</v>
      </c>
      <c r="E2259">
        <v>37143319</v>
      </c>
      <c r="F2259">
        <v>285099010</v>
      </c>
      <c r="G2259">
        <v>16810156</v>
      </c>
      <c r="H2259">
        <v>626794065</v>
      </c>
      <c r="I2259">
        <v>2.3653247401012264E-2</v>
      </c>
      <c r="J2259">
        <v>3.4196781278630242E-3</v>
      </c>
      <c r="K2259">
        <v>4.0791954381798317E-3</v>
      </c>
      <c r="L2259">
        <v>2.3653240190362523E-2</v>
      </c>
      <c r="M2259">
        <v>4.0791954282128834E-3</v>
      </c>
      <c r="N2259">
        <v>4.0791954381798629E-3</v>
      </c>
      <c r="O2259">
        <v>2.1762741231639154E-3</v>
      </c>
      <c r="P2259">
        <v>5.1092576929292869E-4</v>
      </c>
      <c r="Q2259">
        <v>3.4056573814439216E-4</v>
      </c>
      <c r="R2259">
        <v>2.176274084720679E-3</v>
      </c>
      <c r="S2259">
        <v>3.4056573005282459E-4</v>
      </c>
      <c r="T2259">
        <v>3.4056573814439416E-4</v>
      </c>
      <c r="U2259">
        <v>3.138099169179143E-3</v>
      </c>
      <c r="V2259">
        <v>3.038696589045033E-2</v>
      </c>
      <c r="W2259">
        <v>3.1276014864753517E-2</v>
      </c>
      <c r="X2259">
        <v>3.1380991895484885E-3</v>
      </c>
      <c r="Y2259">
        <f>SQRT(V2259^2+W2259^2+X2259^2)</f>
        <v>4.3719611942137818E-2</v>
      </c>
      <c r="Z2259">
        <v>3.1276014864753322E-2</v>
      </c>
      <c r="AD2259" s="2"/>
    </row>
    <row r="2260" spans="2:30" x14ac:dyDescent="0.3">
      <c r="B2260">
        <v>112.85</v>
      </c>
      <c r="C2260">
        <v>6535502</v>
      </c>
      <c r="D2260">
        <v>8258980</v>
      </c>
      <c r="E2260">
        <v>37155149</v>
      </c>
      <c r="F2260">
        <v>286020212</v>
      </c>
      <c r="G2260">
        <v>16943594</v>
      </c>
      <c r="H2260">
        <v>626469376</v>
      </c>
      <c r="I2260">
        <v>2.3839232549477781E-2</v>
      </c>
      <c r="J2260">
        <v>3.4415702423708917E-3</v>
      </c>
      <c r="K2260">
        <v>4.1278398985060546E-3</v>
      </c>
      <c r="L2260">
        <v>2.3839225323437376E-2</v>
      </c>
      <c r="M2260">
        <v>4.1278398881526056E-3</v>
      </c>
      <c r="N2260">
        <v>4.1278398985060789E-3</v>
      </c>
      <c r="O2260">
        <v>2.1769907734286707E-3</v>
      </c>
      <c r="P2260">
        <v>5.1712870483704935E-4</v>
      </c>
      <c r="Q2260">
        <v>3.4466911621597627E-4</v>
      </c>
      <c r="R2260">
        <v>2.1769908126315156E-3</v>
      </c>
      <c r="S2260">
        <v>3.4466910801757603E-4</v>
      </c>
      <c r="T2260">
        <v>3.4466911621601715E-4</v>
      </c>
      <c r="U2260">
        <v>3.1298779051122843E-3</v>
      </c>
      <c r="V2260">
        <v>2.9827091417897123E-2</v>
      </c>
      <c r="W2260">
        <v>3.0513232293128512E-2</v>
      </c>
      <c r="X2260">
        <v>3.1298779403280876E-3</v>
      </c>
      <c r="Y2260">
        <f>SQRT(V2260^2+W2260^2+X2260^2)</f>
        <v>4.2784446512107242E-2</v>
      </c>
      <c r="Z2260">
        <v>3.0513232293128315E-2</v>
      </c>
      <c r="AD2260" s="2"/>
    </row>
    <row r="2261" spans="2:30" x14ac:dyDescent="0.3">
      <c r="B2261">
        <v>112.9</v>
      </c>
      <c r="C2261">
        <v>6488482</v>
      </c>
      <c r="D2261">
        <v>8224620</v>
      </c>
      <c r="E2261">
        <v>37184419</v>
      </c>
      <c r="F2261">
        <v>411902971</v>
      </c>
      <c r="G2261">
        <v>16679792</v>
      </c>
      <c r="H2261">
        <v>626362711</v>
      </c>
      <c r="I2261">
        <v>2.4028757291720163E-2</v>
      </c>
      <c r="J2261">
        <v>3.4681749063267021E-3</v>
      </c>
      <c r="K2261">
        <v>4.1750983492030028E-3</v>
      </c>
      <c r="L2261">
        <v>2.4028750057584244E-2</v>
      </c>
      <c r="M2261">
        <v>4.1750983384968108E-3</v>
      </c>
      <c r="N2261">
        <v>4.1750983492030323E-3</v>
      </c>
      <c r="O2261">
        <v>2.1721307855157601E-3</v>
      </c>
      <c r="P2261">
        <v>5.2340817444409258E-4</v>
      </c>
      <c r="Q2261" s="2">
        <v>3.4865894525411083E-4</v>
      </c>
      <c r="R2261">
        <v>2.1721309101484063E-3</v>
      </c>
      <c r="S2261">
        <v>3.4865893697281342E-4</v>
      </c>
      <c r="T2261">
        <v>3.4865894525412092E-4</v>
      </c>
      <c r="U2261">
        <v>3.120635341256841E-3</v>
      </c>
      <c r="V2261">
        <v>2.9272279753728366E-2</v>
      </c>
      <c r="W2261">
        <v>2.974735123370939E-2</v>
      </c>
      <c r="X2261">
        <v>3.1206353913114833E-3</v>
      </c>
      <c r="Y2261">
        <f>SQRT(V2261^2+W2261^2+X2261^2)</f>
        <v>4.1851040998375569E-2</v>
      </c>
      <c r="Z2261">
        <v>2.974735123370929E-2</v>
      </c>
      <c r="AD2261" s="2"/>
    </row>
    <row r="2262" spans="2:30" x14ac:dyDescent="0.3">
      <c r="B2262">
        <v>112.95</v>
      </c>
      <c r="C2262">
        <v>6482420</v>
      </c>
      <c r="D2262">
        <v>8225820</v>
      </c>
      <c r="E2262">
        <v>37073962</v>
      </c>
      <c r="F2262">
        <v>269721876</v>
      </c>
      <c r="G2262">
        <v>17218646</v>
      </c>
      <c r="H2262">
        <v>626422293</v>
      </c>
      <c r="I2262">
        <v>2.4221348121975756E-2</v>
      </c>
      <c r="J2262">
        <v>3.4991702143605573E-3</v>
      </c>
      <c r="K2262">
        <v>4.2209455447881359E-3</v>
      </c>
      <c r="L2262">
        <v>2.4221340886273226E-2</v>
      </c>
      <c r="M2262">
        <v>4.2209455337656058E-3</v>
      </c>
      <c r="N2262">
        <v>4.2209455447881662E-3</v>
      </c>
      <c r="O2262">
        <v>2.1611022920855817E-3</v>
      </c>
      <c r="P2262">
        <v>5.2974541636373654E-4</v>
      </c>
      <c r="Q2262" s="2">
        <v>3.5253266559841787E-4</v>
      </c>
      <c r="R2262">
        <v>2.1611025099146364E-3</v>
      </c>
      <c r="S2262">
        <v>3.5253265725869714E-4</v>
      </c>
      <c r="T2262">
        <v>3.5253266559844449E-4</v>
      </c>
      <c r="U2262">
        <v>3.1103667593529736E-3</v>
      </c>
      <c r="V2262">
        <v>2.8723664135314707E-2</v>
      </c>
      <c r="W2262">
        <v>2.8979308242013755E-2</v>
      </c>
      <c r="X2262">
        <v>3.1103668242412155E-3</v>
      </c>
      <c r="Y2262">
        <f>SQRT(V2262^2+W2262^2+X2262^2)</f>
        <v>4.0920942918331572E-2</v>
      </c>
      <c r="Z2262">
        <v>2.8979308242013658E-2</v>
      </c>
      <c r="AD2262" s="2"/>
    </row>
    <row r="2263" spans="2:30" x14ac:dyDescent="0.3">
      <c r="B2263">
        <v>113</v>
      </c>
      <c r="C2263">
        <v>6359396</v>
      </c>
      <c r="D2263">
        <v>8142179</v>
      </c>
      <c r="E2263">
        <v>37031659</v>
      </c>
      <c r="F2263">
        <v>269775158</v>
      </c>
      <c r="G2263">
        <v>16980990</v>
      </c>
      <c r="H2263">
        <v>626618283</v>
      </c>
      <c r="I2263">
        <v>2.441657840205318E-2</v>
      </c>
      <c r="J2263">
        <v>3.5342220632338718E-3</v>
      </c>
      <c r="K2263">
        <v>4.26535734159335E-3</v>
      </c>
      <c r="L2263">
        <v>2.4416571170526216E-2</v>
      </c>
      <c r="M2263">
        <v>4.2653573302933664E-3</v>
      </c>
      <c r="N2263">
        <v>4.2653573415933795E-3</v>
      </c>
      <c r="O2263">
        <v>2.1433264839198804E-3</v>
      </c>
      <c r="P2263">
        <v>5.3612258887485392E-4</v>
      </c>
      <c r="Q2263" s="2">
        <v>3.5628784417713195E-4</v>
      </c>
      <c r="R2263">
        <v>2.1433268023484933E-3</v>
      </c>
      <c r="S2263">
        <v>3.5628783580363089E-4</v>
      </c>
      <c r="T2263">
        <v>3.5628784417714138E-4</v>
      </c>
      <c r="U2263">
        <v>3.0990671921638058E-3</v>
      </c>
      <c r="V2263">
        <v>2.8182435228462234E-2</v>
      </c>
      <c r="W2263">
        <v>2.8210111547907275E-2</v>
      </c>
      <c r="X2263">
        <v>3.0990672718820586E-3</v>
      </c>
      <c r="Y2263">
        <f>SQRT(V2263^2+W2263^2+X2263^2)</f>
        <v>3.9995803116170715E-2</v>
      </c>
      <c r="Z2263">
        <v>2.821011154790707E-2</v>
      </c>
      <c r="AD2263" s="2"/>
    </row>
    <row r="2264" spans="2:30" x14ac:dyDescent="0.3">
      <c r="B2264">
        <v>113.05</v>
      </c>
      <c r="C2264">
        <v>6562987</v>
      </c>
      <c r="D2264">
        <v>8176477</v>
      </c>
      <c r="E2264">
        <v>37145743</v>
      </c>
      <c r="F2264">
        <v>269791979</v>
      </c>
      <c r="G2264">
        <v>16778125</v>
      </c>
      <c r="H2264">
        <v>627960315</v>
      </c>
      <c r="I2264">
        <v>2.4614070872379969E-2</v>
      </c>
      <c r="J2264">
        <v>3.5729891501623048E-3</v>
      </c>
      <c r="K2264">
        <v>4.3083106653172788E-3</v>
      </c>
      <c r="L2264">
        <v>2.4614063649967752E-2</v>
      </c>
      <c r="M2264">
        <v>4.3083106537808542E-3</v>
      </c>
      <c r="N2264">
        <v>4.3083106653173013E-3</v>
      </c>
      <c r="O2264">
        <v>2.1182678307679675E-3</v>
      </c>
      <c r="P2264">
        <v>5.4252271921592079E-4</v>
      </c>
      <c r="Q2264" s="2">
        <v>3.5992217123907521E-4</v>
      </c>
      <c r="R2264">
        <v>2.1182682563418587E-3</v>
      </c>
      <c r="S2264">
        <v>3.5992216285591207E-4</v>
      </c>
      <c r="T2264">
        <v>3.5992217123909245E-4</v>
      </c>
      <c r="U2264">
        <v>3.0867314962467782E-3</v>
      </c>
      <c r="V2264">
        <v>2.7649842633527773E-2</v>
      </c>
      <c r="W2264">
        <v>2.7440849867541493E-2</v>
      </c>
      <c r="X2264">
        <v>3.0867315907917637E-3</v>
      </c>
      <c r="Y2264">
        <f>SQRT(V2264^2+W2264^2+X2264^2)</f>
        <v>3.9077384137444438E-2</v>
      </c>
      <c r="Z2264">
        <v>2.7440849867541292E-2</v>
      </c>
      <c r="AD2264" s="2"/>
    </row>
    <row r="2265" spans="2:30" x14ac:dyDescent="0.3">
      <c r="B2265">
        <v>113.1</v>
      </c>
      <c r="C2265">
        <v>6474947</v>
      </c>
      <c r="D2265">
        <v>7999032</v>
      </c>
      <c r="E2265">
        <v>37139369</v>
      </c>
      <c r="F2265">
        <v>269100780</v>
      </c>
      <c r="G2265">
        <v>16779740</v>
      </c>
      <c r="H2265">
        <v>627438752</v>
      </c>
      <c r="I2265">
        <v>2.4813499840865377E-2</v>
      </c>
      <c r="J2265">
        <v>3.6151275089892215E-3</v>
      </c>
      <c r="K2265">
        <v>4.3497834822235409E-3</v>
      </c>
      <c r="L2265">
        <v>2.4813492631692892E-2</v>
      </c>
      <c r="M2265">
        <v>4.3497834704936322E-3</v>
      </c>
      <c r="N2265">
        <v>4.3497834822235695E-3</v>
      </c>
      <c r="O2265">
        <v>2.0854752882589057E-3</v>
      </c>
      <c r="P2265">
        <v>5.4892965361675867E-4</v>
      </c>
      <c r="Q2265" s="2">
        <v>3.634334574204105E-4</v>
      </c>
      <c r="R2265">
        <v>2.0854758260197034E-3</v>
      </c>
      <c r="S2265">
        <v>3.634334490522706E-4</v>
      </c>
      <c r="T2265">
        <v>3.6343345742042291E-4</v>
      </c>
      <c r="U2265">
        <v>3.0733544829751112E-3</v>
      </c>
      <c r="V2265">
        <v>2.7127195828610746E-2</v>
      </c>
      <c r="W2265">
        <v>2.6672702427904212E-2</v>
      </c>
      <c r="X2265">
        <v>3.0733545923415464E-3</v>
      </c>
      <c r="Y2265">
        <f>SQRT(V2265^2+W2265^2+X2265^2)</f>
        <v>3.8167568913694126E-2</v>
      </c>
      <c r="Z2265">
        <v>2.6672702427904108E-2</v>
      </c>
      <c r="AD2265" s="2"/>
    </row>
    <row r="2266" spans="2:30" x14ac:dyDescent="0.3">
      <c r="B2266">
        <v>113.15</v>
      </c>
      <c r="C2266">
        <v>6546887</v>
      </c>
      <c r="D2266">
        <v>7910865</v>
      </c>
      <c r="E2266">
        <v>37178727</v>
      </c>
      <c r="F2266">
        <v>285249373</v>
      </c>
      <c r="G2266">
        <v>16825885</v>
      </c>
      <c r="H2266">
        <v>626566929</v>
      </c>
      <c r="I2266">
        <v>2.5014592939013501E-2</v>
      </c>
      <c r="J2266">
        <v>3.6602944970925201E-3</v>
      </c>
      <c r="K2266">
        <v>4.3897547735600043E-3</v>
      </c>
      <c r="L2266">
        <v>2.5014585746386157E-2</v>
      </c>
      <c r="M2266">
        <v>4.3897547616812763E-3</v>
      </c>
      <c r="N2266">
        <v>4.3897547735600269E-3</v>
      </c>
      <c r="O2266">
        <v>2.0446360534471493E-3</v>
      </c>
      <c r="P2266">
        <v>5.5532800914093552E-4</v>
      </c>
      <c r="Q2266" s="2">
        <v>3.6681963110751282E-4</v>
      </c>
      <c r="R2266">
        <v>2.0446367060985133E-3</v>
      </c>
      <c r="S2266">
        <v>3.6681962277804902E-4</v>
      </c>
      <c r="T2266">
        <v>3.6681963110751981E-4</v>
      </c>
      <c r="U2266">
        <v>3.0589311251612316E-3</v>
      </c>
      <c r="V2266">
        <v>2.6615864368204081E-2</v>
      </c>
      <c r="W2266">
        <v>2.5906950336203768E-2</v>
      </c>
      <c r="X2266">
        <v>3.0589312493384041E-3</v>
      </c>
      <c r="Y2266">
        <f>SQRT(V2266^2+W2266^2+X2266^2)</f>
        <v>3.7268369593763333E-2</v>
      </c>
      <c r="Z2266">
        <v>2.590695033620366E-2</v>
      </c>
      <c r="AD2266" s="2"/>
    </row>
    <row r="2267" spans="2:30" x14ac:dyDescent="0.3">
      <c r="B2267">
        <v>113.2</v>
      </c>
      <c r="C2267">
        <v>6516581</v>
      </c>
      <c r="D2267">
        <v>7973773</v>
      </c>
      <c r="E2267">
        <v>37119021</v>
      </c>
      <c r="F2267">
        <v>333296462</v>
      </c>
      <c r="G2267">
        <v>16679011</v>
      </c>
      <c r="H2267">
        <v>626024638</v>
      </c>
      <c r="I2267">
        <v>2.521713228763646E-2</v>
      </c>
      <c r="J2267">
        <v>3.7081521898784256E-3</v>
      </c>
      <c r="K2267">
        <v>4.4282045128240487E-3</v>
      </c>
      <c r="L2267">
        <v>2.5217125114044048E-2</v>
      </c>
      <c r="M2267">
        <v>4.4282045008425738E-3</v>
      </c>
      <c r="N2267">
        <v>4.4282045128240773E-3</v>
      </c>
      <c r="O2267">
        <v>1.9956425258090878E-3</v>
      </c>
      <c r="P2267">
        <v>5.6170312788118197E-4</v>
      </c>
      <c r="Q2267" s="2">
        <v>3.7007873604421112E-4</v>
      </c>
      <c r="R2267">
        <v>1.9956432927061667E-3</v>
      </c>
      <c r="S2267">
        <v>3.7007872777742527E-4</v>
      </c>
      <c r="T2267">
        <v>3.7007873604422343E-4</v>
      </c>
      <c r="U2267">
        <v>3.0434568580402642E-3</v>
      </c>
      <c r="V2267">
        <v>2.6117277126529136E-2</v>
      </c>
      <c r="W2267">
        <v>2.5144989419729258E-2</v>
      </c>
      <c r="X2267">
        <v>3.0434569970072007E-3</v>
      </c>
      <c r="Y2267">
        <f>SQRT(V2267^2+W2267^2+X2267^2)</f>
        <v>3.6381936285948976E-2</v>
      </c>
      <c r="Z2267">
        <v>2.5144989419729157E-2</v>
      </c>
      <c r="AD2267" s="2"/>
    </row>
    <row r="2268" spans="2:30" x14ac:dyDescent="0.3">
      <c r="B2268">
        <v>113.25</v>
      </c>
      <c r="C2268">
        <v>6419557</v>
      </c>
      <c r="D2268">
        <v>7966958</v>
      </c>
      <c r="E2268">
        <v>37119139</v>
      </c>
      <c r="F2268">
        <v>317769323</v>
      </c>
      <c r="G2268">
        <v>16778646</v>
      </c>
      <c r="H2268">
        <v>626248284</v>
      </c>
      <c r="I2268">
        <v>2.5420954862802759E-2</v>
      </c>
      <c r="J2268">
        <v>3.7583701769650663E-3</v>
      </c>
      <c r="K2268">
        <v>4.4651136455456757E-3</v>
      </c>
      <c r="L2268">
        <v>2.5420947709934208E-2</v>
      </c>
      <c r="M2268">
        <v>4.4651136335086992E-3</v>
      </c>
      <c r="N2268">
        <v>4.4651136455456982E-3</v>
      </c>
      <c r="O2268">
        <v>1.9386713542659025E-3</v>
      </c>
      <c r="P2268">
        <v>5.680410338153453E-4</v>
      </c>
      <c r="Q2268" s="2">
        <v>3.7320892915750206E-4</v>
      </c>
      <c r="R2268">
        <v>1.9386722302510526E-3</v>
      </c>
      <c r="S2268">
        <v>3.732089209763047E-4</v>
      </c>
      <c r="T2268">
        <v>3.7320892915751708E-4</v>
      </c>
      <c r="U2268">
        <v>3.0269279929251206E-3</v>
      </c>
      <c r="V2268">
        <v>2.5632920346605369E-2</v>
      </c>
      <c r="W2268">
        <v>2.4388344641796442E-2</v>
      </c>
      <c r="X2268">
        <v>3.0269281466440106E-3</v>
      </c>
      <c r="Y2268">
        <f>SQRT(V2268^2+W2268^2+X2268^2)</f>
        <v>3.5510565383662963E-2</v>
      </c>
      <c r="Z2268">
        <v>2.4388344641796244E-2</v>
      </c>
      <c r="AD2268" s="2"/>
    </row>
    <row r="2269" spans="2:30" x14ac:dyDescent="0.3">
      <c r="B2269">
        <v>113.3</v>
      </c>
      <c r="C2269">
        <v>6392633</v>
      </c>
      <c r="D2269">
        <v>7947345</v>
      </c>
      <c r="E2269">
        <v>37142435</v>
      </c>
      <c r="F2269">
        <v>269849844</v>
      </c>
      <c r="G2269">
        <v>16720834</v>
      </c>
      <c r="H2269">
        <v>625216772</v>
      </c>
      <c r="I2269">
        <v>2.5625951800820446E-2</v>
      </c>
      <c r="J2269">
        <v>3.8106277832107012E-3</v>
      </c>
      <c r="K2269">
        <v>4.5004640712962216E-3</v>
      </c>
      <c r="L2269">
        <v>2.5625944669595564E-2</v>
      </c>
      <c r="M2269">
        <v>4.5004640592518162E-3</v>
      </c>
      <c r="N2269">
        <v>4.5004640712962441E-3</v>
      </c>
      <c r="O2269">
        <v>1.8742704726286243E-3</v>
      </c>
      <c r="P2269">
        <v>5.743283925962342E-4</v>
      </c>
      <c r="Q2269" s="2">
        <v>3.7620847856035573E-4</v>
      </c>
      <c r="R2269">
        <v>1.8742714467997362E-3</v>
      </c>
      <c r="S2269">
        <v>3.762084704872402E-4</v>
      </c>
      <c r="T2269">
        <v>3.7620847856030933E-4</v>
      </c>
      <c r="U2269">
        <v>3.0093422582914905E-3</v>
      </c>
      <c r="V2269">
        <v>2.5164334231522086E-2</v>
      </c>
      <c r="W2269">
        <v>2.3638686158747139E-2</v>
      </c>
      <c r="X2269">
        <v>3.0093424266993958E-3</v>
      </c>
      <c r="Y2269">
        <f>SQRT(V2269^2+W2269^2+X2269^2)</f>
        <v>3.4656707034405772E-2</v>
      </c>
      <c r="Z2269">
        <v>2.3638686158747039E-2</v>
      </c>
      <c r="AD2269" s="2"/>
    </row>
    <row r="2270" spans="2:30" x14ac:dyDescent="0.3">
      <c r="B2270">
        <v>113.35</v>
      </c>
      <c r="C2270">
        <v>6528035</v>
      </c>
      <c r="D2270">
        <v>7907207</v>
      </c>
      <c r="E2270">
        <v>37273695</v>
      </c>
      <c r="F2270">
        <v>269726825</v>
      </c>
      <c r="G2270">
        <v>16947396</v>
      </c>
      <c r="H2270">
        <v>626730575</v>
      </c>
      <c r="I2270">
        <v>2.5832066336823174E-2</v>
      </c>
      <c r="J2270">
        <v>3.8646157583808612E-3</v>
      </c>
      <c r="K2270">
        <v>4.5342386276665085E-3</v>
      </c>
      <c r="L2270">
        <v>2.5832059227442718E-2</v>
      </c>
      <c r="M2270">
        <v>4.5342386156635656E-3</v>
      </c>
      <c r="N2270">
        <v>4.5342386276665302E-3</v>
      </c>
      <c r="O2270">
        <v>1.8034455861396868E-3</v>
      </c>
      <c r="P2270">
        <v>5.8055247430820385E-4</v>
      </c>
      <c r="Q2270" s="2">
        <v>3.7907576170819086E-4</v>
      </c>
      <c r="R2270">
        <v>1.8034466406975211E-3</v>
      </c>
      <c r="S2270">
        <v>3.7907575376526633E-4</v>
      </c>
      <c r="T2270">
        <v>3.7907576170818149E-4</v>
      </c>
      <c r="U2270">
        <v>2.9906994748845881E-3</v>
      </c>
      <c r="V2270">
        <v>2.4713107796943284E-2</v>
      </c>
      <c r="W2270">
        <v>2.2897847011789568E-2</v>
      </c>
      <c r="X2270">
        <v>2.9906996578831658E-3</v>
      </c>
      <c r="Y2270">
        <f>SQRT(V2270^2+W2270^2+X2270^2)</f>
        <v>3.382297117644046E-2</v>
      </c>
      <c r="Z2270">
        <v>2.2897847011789371E-2</v>
      </c>
      <c r="AD2270" s="2"/>
    </row>
    <row r="2271" spans="2:30" x14ac:dyDescent="0.3">
      <c r="B2271">
        <v>113.4</v>
      </c>
      <c r="C2271">
        <v>6449118</v>
      </c>
      <c r="D2271">
        <v>7871422</v>
      </c>
      <c r="E2271">
        <v>37090613</v>
      </c>
      <c r="F2271">
        <v>253132970</v>
      </c>
      <c r="G2271">
        <v>16665781</v>
      </c>
      <c r="H2271">
        <v>627356669</v>
      </c>
      <c r="I2271">
        <v>2.6039290046443536E-2</v>
      </c>
      <c r="J2271">
        <v>3.9200374921560428E-3</v>
      </c>
      <c r="K2271">
        <v>4.5664210759875801E-3</v>
      </c>
      <c r="L2271">
        <v>2.6039282958464215E-2</v>
      </c>
      <c r="M2271">
        <v>4.5664210640752496E-3</v>
      </c>
      <c r="N2271">
        <v>4.5664210759876018E-3</v>
      </c>
      <c r="O2271">
        <v>1.7277317200208319E-3</v>
      </c>
      <c r="P2271">
        <v>5.8670111921903625E-4</v>
      </c>
      <c r="Q2271" s="2">
        <v>3.8180926368372713E-4</v>
      </c>
      <c r="R2271">
        <v>1.7277328294646227E-3</v>
      </c>
      <c r="S2271">
        <v>3.8180925589189539E-4</v>
      </c>
      <c r="T2271">
        <v>3.8180926368373613E-4</v>
      </c>
      <c r="U2271">
        <v>2.9710023571189446E-3</v>
      </c>
      <c r="V2271">
        <v>2.4280871698097322E-2</v>
      </c>
      <c r="W2271">
        <v>2.2167842332323048E-2</v>
      </c>
      <c r="X2271">
        <v>2.9710025545626501E-3</v>
      </c>
      <c r="Y2271">
        <f>SQRT(V2271^2+W2271^2+X2271^2)</f>
        <v>3.3012131410580188E-2</v>
      </c>
      <c r="Z2271">
        <v>2.216784233232285E-2</v>
      </c>
      <c r="AD2271" s="2"/>
    </row>
    <row r="2272" spans="2:30" x14ac:dyDescent="0.3">
      <c r="B2272">
        <v>113.45</v>
      </c>
      <c r="C2272">
        <v>6453272</v>
      </c>
      <c r="D2272">
        <v>7850903</v>
      </c>
      <c r="E2272">
        <v>37082682</v>
      </c>
      <c r="F2272">
        <v>364856931</v>
      </c>
      <c r="G2272">
        <v>16745313</v>
      </c>
      <c r="H2272">
        <v>626588386</v>
      </c>
      <c r="I2272">
        <v>2.624765706973977E-2</v>
      </c>
      <c r="J2272">
        <v>3.976609817566255E-3</v>
      </c>
      <c r="K2272">
        <v>4.5969960885922541E-3</v>
      </c>
      <c r="L2272">
        <v>2.6247650002176874E-2</v>
      </c>
      <c r="M2272">
        <v>4.596996076819921E-3</v>
      </c>
      <c r="N2272">
        <v>4.596996088592281E-3</v>
      </c>
      <c r="O2272">
        <v>1.6492289859738902E-3</v>
      </c>
      <c r="P2272">
        <v>5.9276270644176949E-4</v>
      </c>
      <c r="Q2272" s="2">
        <v>3.8440757558339369E-4</v>
      </c>
      <c r="R2272">
        <v>1.6492301169549514E-3</v>
      </c>
      <c r="S2272">
        <v>3.8440756796288817E-4</v>
      </c>
      <c r="T2272">
        <v>3.8440757558340155E-4</v>
      </c>
      <c r="U2272">
        <v>2.9502574114554179E-3</v>
      </c>
      <c r="V2272">
        <v>2.3869288755764696E-2</v>
      </c>
      <c r="W2272">
        <v>2.1450889762835341E-2</v>
      </c>
      <c r="X2272">
        <v>2.9502576231385195E-3</v>
      </c>
      <c r="Y2272">
        <f>SQRT(V2272^2+W2272^2+X2272^2)</f>
        <v>3.2227125800577933E-2</v>
      </c>
      <c r="Z2272">
        <v>2.1450889762835143E-2</v>
      </c>
      <c r="AD2272" s="2"/>
    </row>
    <row r="2273" spans="2:30" x14ac:dyDescent="0.3">
      <c r="B2273">
        <v>113.5</v>
      </c>
      <c r="C2273">
        <v>6430113</v>
      </c>
      <c r="D2273">
        <v>7867792</v>
      </c>
      <c r="E2273">
        <v>37221794</v>
      </c>
      <c r="F2273">
        <v>333725887</v>
      </c>
      <c r="G2273">
        <v>16831615</v>
      </c>
      <c r="H2273">
        <v>627880782</v>
      </c>
      <c r="I2273">
        <v>2.6457236059605913E-2</v>
      </c>
      <c r="J2273">
        <v>4.0340634672241917E-3</v>
      </c>
      <c r="K2273">
        <v>4.6259492374410849E-3</v>
      </c>
      <c r="L2273">
        <v>2.6457229011065831E-2</v>
      </c>
      <c r="M2273">
        <v>4.6259492258582165E-3</v>
      </c>
      <c r="N2273">
        <v>4.6259492374411057E-3</v>
      </c>
      <c r="O2273">
        <v>1.5705769324514721E-3</v>
      </c>
      <c r="P2273">
        <v>5.9872612542195163E-4</v>
      </c>
      <c r="Q2273" s="2">
        <v>3.8686939298956914E-4</v>
      </c>
      <c r="R2273">
        <v>1.570578044682066E-3</v>
      </c>
      <c r="S2273">
        <v>3.8686938555946351E-4</v>
      </c>
      <c r="T2273">
        <v>3.8686939298957385E-4</v>
      </c>
      <c r="U2273">
        <v>2.9284758736249591E-3</v>
      </c>
      <c r="V2273">
        <v>2.3480041940041427E-2</v>
      </c>
      <c r="W2273">
        <v>2.0749430535862305E-2</v>
      </c>
      <c r="X2273">
        <v>2.9284760992685562E-3</v>
      </c>
      <c r="Y2273">
        <f>SQRT(V2273^2+W2273^2+X2273^2)</f>
        <v>3.147105351482004E-2</v>
      </c>
      <c r="Z2273">
        <v>2.0749430535862114E-2</v>
      </c>
      <c r="AD2273" s="2"/>
    </row>
    <row r="2274" spans="2:30" x14ac:dyDescent="0.3">
      <c r="B2274">
        <v>113.55</v>
      </c>
      <c r="C2274">
        <v>6532880</v>
      </c>
      <c r="D2274">
        <v>7912900</v>
      </c>
      <c r="E2274">
        <v>37323562</v>
      </c>
      <c r="F2274">
        <v>237869427</v>
      </c>
      <c r="G2274">
        <v>16908229</v>
      </c>
      <c r="H2274">
        <v>626548075</v>
      </c>
      <c r="I2274">
        <v>2.6668119732188994E-2</v>
      </c>
      <c r="J2274">
        <v>4.092143244330426E-3</v>
      </c>
      <c r="K2274">
        <v>4.6532669839535138E-3</v>
      </c>
      <c r="L2274">
        <v>2.6668112701033524E-2</v>
      </c>
      <c r="M2274">
        <v>4.6532669726092697E-3</v>
      </c>
      <c r="N2274">
        <v>4.6532669839535338E-3</v>
      </c>
      <c r="O2274">
        <v>1.4948431399928279E-3</v>
      </c>
      <c r="P2274">
        <v>6.0458075005064959E-4</v>
      </c>
      <c r="Q2274" s="2">
        <v>3.8919351450994189E-4</v>
      </c>
      <c r="R2274">
        <v>1.4948441884595203E-3</v>
      </c>
      <c r="S2274">
        <v>3.8919350728876408E-4</v>
      </c>
      <c r="T2274">
        <v>3.891935145099523E-4</v>
      </c>
      <c r="U2274">
        <v>2.9056745926617773E-3</v>
      </c>
      <c r="V2274">
        <v>2.3114819633846411E-2</v>
      </c>
      <c r="W2274">
        <v>2.0066150286073243E-2</v>
      </c>
      <c r="X2274">
        <v>2.9056748319021227E-3</v>
      </c>
      <c r="Y2274">
        <f>SQRT(V2274^2+W2274^2+X2274^2)</f>
        <v>3.0747166052130369E-2</v>
      </c>
      <c r="Z2274">
        <v>2.0066150286073059E-2</v>
      </c>
      <c r="AD2274" s="2"/>
    </row>
    <row r="2275" spans="2:30" x14ac:dyDescent="0.3">
      <c r="B2275">
        <v>113.6</v>
      </c>
      <c r="C2275">
        <v>6518266</v>
      </c>
      <c r="D2275">
        <v>7862243</v>
      </c>
      <c r="E2275">
        <v>37170848</v>
      </c>
      <c r="F2275">
        <v>301764634</v>
      </c>
      <c r="G2275">
        <v>16773073</v>
      </c>
      <c r="H2275">
        <v>626269584</v>
      </c>
      <c r="I2275">
        <v>2.6880412118160654E-2</v>
      </c>
      <c r="J2275">
        <v>4.1506079656008317E-3</v>
      </c>
      <c r="K2275">
        <v>4.6789366699051182E-3</v>
      </c>
      <c r="L2275">
        <v>2.6880405102697624E-2</v>
      </c>
      <c r="M2275">
        <v>4.6789366588481495E-3</v>
      </c>
      <c r="N2275">
        <v>4.6789366699051382E-3</v>
      </c>
      <c r="O2275">
        <v>1.4253152971432557E-3</v>
      </c>
      <c r="P2275">
        <v>6.1031641526565472E-4</v>
      </c>
      <c r="Q2275" s="2">
        <v>3.9137884036869283E-4</v>
      </c>
      <c r="R2275">
        <v>1.4253162356892264E-3</v>
      </c>
      <c r="S2275">
        <v>3.9137883337349674E-4</v>
      </c>
      <c r="T2275">
        <v>3.9137884036868616E-4</v>
      </c>
      <c r="U2275">
        <v>2.8818767358540485E-3</v>
      </c>
      <c r="V2275">
        <v>2.2775298095298799E-2</v>
      </c>
      <c r="W2275">
        <v>1.9403998170310053E-2</v>
      </c>
      <c r="X2275">
        <v>2.8818769882342087E-3</v>
      </c>
      <c r="Y2275">
        <f>SQRT(V2275^2+W2275^2+X2275^2)</f>
        <v>3.0058851663003209E-2</v>
      </c>
      <c r="Z2275">
        <v>1.9403998170309876E-2</v>
      </c>
      <c r="AD2275" s="2"/>
    </row>
    <row r="2276" spans="2:30" x14ac:dyDescent="0.3">
      <c r="B2276">
        <v>113.65</v>
      </c>
      <c r="C2276">
        <v>6405314</v>
      </c>
      <c r="D2276">
        <v>7851219</v>
      </c>
      <c r="E2276">
        <v>37261456</v>
      </c>
      <c r="F2276">
        <v>317407189</v>
      </c>
      <c r="G2276">
        <v>16741355</v>
      </c>
      <c r="H2276">
        <v>626174585</v>
      </c>
      <c r="I2276">
        <v>2.7094213922231037E-2</v>
      </c>
      <c r="J2276">
        <v>4.2092302270585417E-3</v>
      </c>
      <c r="K2276">
        <v>4.7029465092679025E-3</v>
      </c>
      <c r="L2276">
        <v>2.7094206920924409E-2</v>
      </c>
      <c r="M2276">
        <v>4.7029464985463955E-3</v>
      </c>
      <c r="N2276">
        <v>4.7029465092679216E-3</v>
      </c>
      <c r="O2276">
        <v>1.3652160469063755E-3</v>
      </c>
      <c r="P2276">
        <v>6.1592339593377957E-4</v>
      </c>
      <c r="Q2276" s="2">
        <v>3.9342437103487998E-4</v>
      </c>
      <c r="R2276">
        <v>1.3652168326057884E-3</v>
      </c>
      <c r="S2276">
        <v>3.9342436428166399E-4</v>
      </c>
      <c r="T2276">
        <v>3.934243710348223E-4</v>
      </c>
      <c r="U2276">
        <v>2.8571121634843161E-3</v>
      </c>
      <c r="V2276">
        <v>2.2463121172030205E-2</v>
      </c>
      <c r="W2276">
        <v>1.8766202218904737E-2</v>
      </c>
      <c r="X2276">
        <v>2.8571124284512504E-3</v>
      </c>
      <c r="Y2276">
        <f>SQRT(V2276^2+W2276^2+X2276^2)</f>
        <v>2.9409611523087947E-2</v>
      </c>
      <c r="Z2276">
        <v>1.8766202218904651E-2</v>
      </c>
      <c r="AD2276" s="2"/>
    </row>
    <row r="2277" spans="2:30" x14ac:dyDescent="0.3">
      <c r="B2277">
        <v>113.7</v>
      </c>
      <c r="C2277">
        <v>6445548</v>
      </c>
      <c r="D2277">
        <v>7714173</v>
      </c>
      <c r="E2277">
        <v>37051798</v>
      </c>
      <c r="F2277">
        <v>301069585</v>
      </c>
      <c r="G2277">
        <v>16722709</v>
      </c>
      <c r="H2277">
        <v>626835054</v>
      </c>
      <c r="I2277">
        <v>2.7309606773898806E-2</v>
      </c>
      <c r="J2277">
        <v>4.2677960368348502E-3</v>
      </c>
      <c r="K2277">
        <v>4.7252855808826094E-3</v>
      </c>
      <c r="L2277">
        <v>2.7309599785584851E-2</v>
      </c>
      <c r="M2277">
        <v>4.7252855705438553E-3</v>
      </c>
      <c r="N2277">
        <v>4.7252855808826285E-3</v>
      </c>
      <c r="O2277">
        <v>1.317399668639175E-3</v>
      </c>
      <c r="P2277">
        <v>6.2139238784459391E-4</v>
      </c>
      <c r="Q2277" s="2">
        <v>3.9532920587866842E-4</v>
      </c>
      <c r="R2277">
        <v>1.3174002658867343E-3</v>
      </c>
      <c r="S2277">
        <v>3.9532919938248473E-4</v>
      </c>
      <c r="T2277">
        <v>3.9532920587867835E-4</v>
      </c>
      <c r="U2277">
        <v>2.831417316850297E-3</v>
      </c>
      <c r="V2277">
        <v>2.2179877490430055E-2</v>
      </c>
      <c r="W2277">
        <v>1.8156278038974193E-2</v>
      </c>
      <c r="X2277">
        <v>2.8314175937594571E-3</v>
      </c>
      <c r="Y2277">
        <f>SQRT(V2277^2+W2277^2+X2277^2)</f>
        <v>2.8803026287341282E-2</v>
      </c>
      <c r="Z2277">
        <v>1.8156278038974027E-2</v>
      </c>
      <c r="AD2277" s="2"/>
    </row>
    <row r="2278" spans="2:30" x14ac:dyDescent="0.3">
      <c r="B2278">
        <v>113.75</v>
      </c>
      <c r="C2278">
        <v>6453977</v>
      </c>
      <c r="D2278">
        <v>7684969</v>
      </c>
      <c r="E2278">
        <v>37048346</v>
      </c>
      <c r="F2278">
        <v>285165625</v>
      </c>
      <c r="G2278">
        <v>16817240</v>
      </c>
      <c r="H2278">
        <v>626321564</v>
      </c>
      <c r="I2278">
        <v>2.7526637546775225E-2</v>
      </c>
      <c r="J2278">
        <v>4.3261043523069162E-3</v>
      </c>
      <c r="K2278">
        <v>4.7459438218669494E-3</v>
      </c>
      <c r="L2278">
        <v>2.7526630570866999E-2</v>
      </c>
      <c r="M2278">
        <v>4.7459438119573883E-3</v>
      </c>
      <c r="N2278">
        <v>4.7459438218669693E-3</v>
      </c>
      <c r="O2278">
        <v>1.2841125481371245E-3</v>
      </c>
      <c r="P2278">
        <v>6.2671449055827001E-4</v>
      </c>
      <c r="Q2278" s="2">
        <v>3.9709254184402807E-4</v>
      </c>
      <c r="R2278">
        <v>1.2841129312704937E-3</v>
      </c>
      <c r="S2278">
        <v>3.9709253561866453E-4</v>
      </c>
      <c r="T2278">
        <v>3.970925418440207E-4</v>
      </c>
      <c r="U2278">
        <v>2.8048344889200819E-3</v>
      </c>
      <c r="V2278">
        <v>2.1927075542789397E-2</v>
      </c>
      <c r="W2278">
        <v>1.7578027075013061E-2</v>
      </c>
      <c r="X2278">
        <v>2.8048347770489486E-3</v>
      </c>
      <c r="Y2278">
        <f>SQRT(V2278^2+W2278^2+X2278^2)</f>
        <v>2.8242711906536672E-2</v>
      </c>
      <c r="Z2278">
        <v>1.7578027075012995E-2</v>
      </c>
      <c r="AD2278" s="2"/>
    </row>
    <row r="2279" spans="2:30" x14ac:dyDescent="0.3">
      <c r="B2279">
        <v>113.8</v>
      </c>
      <c r="C2279">
        <v>6570754</v>
      </c>
      <c r="D2279">
        <v>7575555</v>
      </c>
      <c r="E2279">
        <v>37191344</v>
      </c>
      <c r="F2279">
        <v>269686877</v>
      </c>
      <c r="G2279">
        <v>16823959</v>
      </c>
      <c r="H2279">
        <v>626875263</v>
      </c>
      <c r="I2279">
        <v>2.7745304259753762E-2</v>
      </c>
      <c r="J2279">
        <v>4.383966552447072E-3</v>
      </c>
      <c r="K2279">
        <v>4.7649120216728524E-3</v>
      </c>
      <c r="L2279">
        <v>2.7745297296411283E-2</v>
      </c>
      <c r="M2279">
        <v>4.7649120122376697E-3</v>
      </c>
      <c r="N2279">
        <v>4.7649120216728662E-3</v>
      </c>
      <c r="O2279">
        <v>1.266868537973733E-3</v>
      </c>
      <c r="P2279">
        <v>6.3188119199683894E-4</v>
      </c>
      <c r="Q2279" s="2">
        <v>3.9871367212978323E-4</v>
      </c>
      <c r="R2279">
        <v>1.2668686921771478E-3</v>
      </c>
      <c r="S2279">
        <v>3.9871366618784315E-4</v>
      </c>
      <c r="T2279">
        <v>3.9871367212978675E-4</v>
      </c>
      <c r="U2279">
        <v>2.777410411323354E-3</v>
      </c>
      <c r="V2279">
        <v>2.1706117313056821E-2</v>
      </c>
      <c r="W2279">
        <v>1.7035519708000015E-2</v>
      </c>
      <c r="X2279">
        <v>2.7774107098943956E-3</v>
      </c>
      <c r="Y2279">
        <f>SQRT(V2279^2+W2279^2+X2279^2)</f>
        <v>2.7732264076005011E-2</v>
      </c>
      <c r="Z2279">
        <v>1.7035519707999956E-2</v>
      </c>
      <c r="AD2279" s="2"/>
    </row>
    <row r="2280" spans="2:30" x14ac:dyDescent="0.3">
      <c r="B2280">
        <v>113.85</v>
      </c>
      <c r="C2280">
        <v>6455306</v>
      </c>
      <c r="D2280">
        <v>7400158</v>
      </c>
      <c r="E2280">
        <v>37035123</v>
      </c>
      <c r="F2280">
        <v>269747918</v>
      </c>
      <c r="G2280">
        <v>16729219</v>
      </c>
      <c r="H2280">
        <v>625879534</v>
      </c>
      <c r="I2280">
        <v>2.7965545255082758E-2</v>
      </c>
      <c r="J2280">
        <v>4.4412058703901195E-3</v>
      </c>
      <c r="K2280">
        <v>4.7821818167177645E-3</v>
      </c>
      <c r="L2280">
        <v>2.7965538305326266E-2</v>
      </c>
      <c r="M2280">
        <v>4.7821818078009268E-3</v>
      </c>
      <c r="N2280">
        <v>4.7821818167177836E-3</v>
      </c>
      <c r="O2280">
        <v>1.2664008796713423E-3</v>
      </c>
      <c r="P2280">
        <v>6.3688435453487899E-4</v>
      </c>
      <c r="Q2280" s="2">
        <v>4.0019198487132316E-4</v>
      </c>
      <c r="R2280">
        <v>1.2664008012978022E-3</v>
      </c>
      <c r="S2280">
        <v>4.0019197922432569E-4</v>
      </c>
      <c r="T2280">
        <v>4.0019198487133601E-4</v>
      </c>
      <c r="U2280">
        <v>2.7491941922357988E-3</v>
      </c>
      <c r="V2280">
        <v>2.1518271298564574E-2</v>
      </c>
      <c r="W2280">
        <v>1.6533057742959219E-2</v>
      </c>
      <c r="X2280">
        <v>2.7491945004474612E-3</v>
      </c>
      <c r="Y2280">
        <f>SQRT(V2280^2+W2280^2+X2280^2)</f>
        <v>2.7275191445926505E-2</v>
      </c>
      <c r="Z2280">
        <v>1.6533057742959083E-2</v>
      </c>
      <c r="AD2280" s="2"/>
    </row>
    <row r="2281" spans="2:30" x14ac:dyDescent="0.3">
      <c r="B2281">
        <v>113.9</v>
      </c>
      <c r="C2281">
        <v>6489652</v>
      </c>
      <c r="D2281">
        <v>7458031</v>
      </c>
      <c r="E2281">
        <v>37028856</v>
      </c>
      <c r="F2281">
        <v>237852502</v>
      </c>
      <c r="G2281">
        <v>16779584</v>
      </c>
      <c r="H2281">
        <v>626286147</v>
      </c>
      <c r="I2281">
        <v>2.8187233284538128E-2</v>
      </c>
      <c r="J2281">
        <v>4.4976568060555366E-3</v>
      </c>
      <c r="K2281">
        <v>4.7977456855219144E-3</v>
      </c>
      <c r="L2281">
        <v>2.8187226350285997E-2</v>
      </c>
      <c r="M2281">
        <v>4.7977456771659552E-3</v>
      </c>
      <c r="N2281">
        <v>4.7977456855219335E-3</v>
      </c>
      <c r="O2281">
        <v>1.282571710529591E-3</v>
      </c>
      <c r="P2281">
        <v>6.4171620240860785E-4</v>
      </c>
      <c r="Q2281" s="2">
        <v>4.0152696181883517E-4</v>
      </c>
      <c r="R2281">
        <v>1.2825714086349901E-3</v>
      </c>
      <c r="S2281">
        <v>4.0152695647668028E-4</v>
      </c>
      <c r="T2281">
        <v>4.0152696181884492E-4</v>
      </c>
      <c r="U2281">
        <v>2.7202347623420491E-3</v>
      </c>
      <c r="V2281">
        <v>2.1364645976025068E-2</v>
      </c>
      <c r="W2281">
        <v>1.607511062029934E-2</v>
      </c>
      <c r="X2281">
        <v>2.7202350794051371E-3</v>
      </c>
      <c r="Y2281">
        <f>SQRT(V2281^2+W2281^2+X2281^2)</f>
        <v>2.6874838753432009E-2</v>
      </c>
      <c r="Z2281">
        <v>1.6075110620299298E-2</v>
      </c>
      <c r="AD2281" s="2"/>
    </row>
    <row r="2282" spans="2:30" x14ac:dyDescent="0.3">
      <c r="B2282">
        <v>113.95</v>
      </c>
      <c r="C2282">
        <v>6353963</v>
      </c>
      <c r="D2282">
        <v>7461830</v>
      </c>
      <c r="E2282">
        <v>37039377</v>
      </c>
      <c r="F2282">
        <v>412893700</v>
      </c>
      <c r="G2282">
        <v>16890677</v>
      </c>
      <c r="H2282">
        <v>626720730</v>
      </c>
      <c r="I2282">
        <v>2.841017576983821E-2</v>
      </c>
      <c r="J2282">
        <v>4.5531645342219264E-3</v>
      </c>
      <c r="K2282">
        <v>4.8115969442941867E-3</v>
      </c>
      <c r="L2282">
        <v>2.8410168853856169E-2</v>
      </c>
      <c r="M2282">
        <v>4.8115969365400222E-3</v>
      </c>
      <c r="N2282">
        <v>4.8115969442942049E-3</v>
      </c>
      <c r="O2282">
        <v>1.3141486776568892E-3</v>
      </c>
      <c r="P2282">
        <v>6.4636931038505006E-4</v>
      </c>
      <c r="Q2282" s="2">
        <v>4.0271817700400199E-4</v>
      </c>
      <c r="R2282">
        <v>1.3141481774468424E-3</v>
      </c>
      <c r="S2282">
        <v>4.0271817197600867E-4</v>
      </c>
      <c r="T2282">
        <v>4.0271817700399928E-4</v>
      </c>
      <c r="U2282">
        <v>2.6905781036951197E-3</v>
      </c>
      <c r="V2282">
        <v>2.1246164897557207E-2</v>
      </c>
      <c r="W2282">
        <v>1.5666220428522025E-2</v>
      </c>
      <c r="X2282">
        <v>2.6905784288701103E-3</v>
      </c>
      <c r="Y2282">
        <f>SQRT(V2282^2+W2282^2+X2282^2)</f>
        <v>2.6534302283103921E-2</v>
      </c>
      <c r="Z2282">
        <v>1.5666220428522015E-2</v>
      </c>
      <c r="AD2282" s="2"/>
    </row>
    <row r="2283" spans="2:30" x14ac:dyDescent="0.3">
      <c r="B2283">
        <v>114</v>
      </c>
      <c r="C2283">
        <v>6556579</v>
      </c>
      <c r="D2283">
        <v>7532054</v>
      </c>
      <c r="E2283">
        <v>37124082</v>
      </c>
      <c r="F2283">
        <v>364999011</v>
      </c>
      <c r="G2283">
        <v>16852135</v>
      </c>
      <c r="H2283">
        <v>627201096</v>
      </c>
      <c r="I2283">
        <v>2.8634121847418838E-2</v>
      </c>
      <c r="J2283">
        <v>4.6075843197163546E-3</v>
      </c>
      <c r="K2283">
        <v>4.8237297429140069E-3</v>
      </c>
      <c r="L2283">
        <v>2.8634114953177855E-2</v>
      </c>
      <c r="M2283">
        <v>4.8237297358009528E-3</v>
      </c>
      <c r="N2283">
        <v>4.8237297429140208E-3</v>
      </c>
      <c r="O2283">
        <v>1.3585095326933455E-3</v>
      </c>
      <c r="P2283">
        <v>6.5083659337583492E-4</v>
      </c>
      <c r="Q2283" s="2">
        <v>4.0376529539713698E-4</v>
      </c>
      <c r="R2283">
        <v>1.3585088789359353E-3</v>
      </c>
      <c r="S2283">
        <v>4.0376529069070815E-4</v>
      </c>
      <c r="T2283">
        <v>4.0376529539713996E-4</v>
      </c>
      <c r="U2283">
        <v>2.6602646167184847E-3</v>
      </c>
      <c r="V2283">
        <v>2.1163544659629371E-2</v>
      </c>
      <c r="W2283">
        <v>1.5310872980450203E-2</v>
      </c>
      <c r="X2283">
        <v>2.6602649493486659E-3</v>
      </c>
      <c r="Y2283">
        <f>SQRT(V2283^2+W2283^2+X2283^2)</f>
        <v>2.6256341397543185E-2</v>
      </c>
      <c r="Z2283">
        <v>1.5310872980450203E-2</v>
      </c>
      <c r="AD2283" s="2"/>
    </row>
    <row r="2284" spans="2:30" x14ac:dyDescent="0.3">
      <c r="B2284">
        <v>114.05</v>
      </c>
      <c r="C2284">
        <v>6509782</v>
      </c>
      <c r="D2284">
        <v>7532890</v>
      </c>
      <c r="E2284">
        <v>37219881</v>
      </c>
      <c r="F2284">
        <v>285630680</v>
      </c>
      <c r="G2284">
        <v>16845886</v>
      </c>
      <c r="H2284">
        <v>626508283</v>
      </c>
      <c r="I2284">
        <v>2.8858775950001872E-2</v>
      </c>
      <c r="J2284">
        <v>4.6607809483003998E-3</v>
      </c>
      <c r="K2284">
        <v>4.834139061264898E-3</v>
      </c>
      <c r="L2284">
        <v>2.8858769081456109E-2</v>
      </c>
      <c r="M2284">
        <v>4.8341390548306768E-3</v>
      </c>
      <c r="N2284">
        <v>4.8341390612649119E-3</v>
      </c>
      <c r="O2284">
        <v>1.4114814778665881E-3</v>
      </c>
      <c r="P2284">
        <v>6.5511129696402628E-4</v>
      </c>
      <c r="Q2284" s="2">
        <v>4.046680715438377E-4</v>
      </c>
      <c r="R2284">
        <v>1.4114807352835765E-3</v>
      </c>
      <c r="S2284">
        <v>4.0466806716584717E-4</v>
      </c>
      <c r="T2284">
        <v>4.0466807154384096E-4</v>
      </c>
      <c r="U2284">
        <v>2.6293269972991716E-3</v>
      </c>
      <c r="V2284">
        <v>2.1117276943761133E-2</v>
      </c>
      <c r="W2284">
        <v>1.5013336201998906E-2</v>
      </c>
      <c r="X2284">
        <v>2.6293273368350589E-3</v>
      </c>
      <c r="Y2284">
        <f>SQRT(V2284^2+W2284^2+X2284^2)</f>
        <v>2.6043291106885559E-2</v>
      </c>
      <c r="Z2284">
        <v>1.5013336201998897E-2</v>
      </c>
      <c r="AD2284" s="2"/>
    </row>
    <row r="2285" spans="2:30" x14ac:dyDescent="0.3">
      <c r="B2285">
        <v>114.1</v>
      </c>
      <c r="C2285">
        <v>6576344</v>
      </c>
      <c r="D2285">
        <v>7499139</v>
      </c>
      <c r="E2285">
        <v>37131630</v>
      </c>
      <c r="F2285">
        <v>333595263</v>
      </c>
      <c r="G2285">
        <v>16756510</v>
      </c>
      <c r="H2285">
        <v>625612191</v>
      </c>
      <c r="I2285">
        <v>2.9083816772254332E-2</v>
      </c>
      <c r="J2285">
        <v>4.712628179332966E-3</v>
      </c>
      <c r="K2285">
        <v>4.8428207058824526E-3</v>
      </c>
      <c r="L2285">
        <v>2.9083809933560419E-2</v>
      </c>
      <c r="M2285">
        <v>4.842820700162607E-3</v>
      </c>
      <c r="N2285">
        <v>4.8428207058824665E-3</v>
      </c>
      <c r="O2285">
        <v>1.4675150501839442E-3</v>
      </c>
      <c r="P2285">
        <v>6.5918698871313282E-4</v>
      </c>
      <c r="Q2285" s="2">
        <v>4.0542634818939969E-4</v>
      </c>
      <c r="R2285">
        <v>1.467514298845044E-3</v>
      </c>
      <c r="S2285">
        <v>4.0542634414545141E-4</v>
      </c>
      <c r="T2285">
        <v>4.0542634818940398E-4</v>
      </c>
      <c r="U2285">
        <v>2.5977889391422594E-3</v>
      </c>
      <c r="V2285">
        <v>2.1107615672964271E-2</v>
      </c>
      <c r="W2285">
        <v>1.4777472835698094E-2</v>
      </c>
      <c r="X2285">
        <v>2.5977892851534881E-3</v>
      </c>
      <c r="Y2285">
        <f>SQRT(V2285^2+W2285^2+X2285^2)</f>
        <v>2.5896981522513782E-2</v>
      </c>
      <c r="Z2285">
        <v>1.4777472835698101E-2</v>
      </c>
      <c r="AD2285" s="2"/>
    </row>
    <row r="2286" spans="2:30" x14ac:dyDescent="0.3">
      <c r="B2286">
        <v>114.15</v>
      </c>
      <c r="C2286">
        <v>6552330</v>
      </c>
      <c r="D2286">
        <v>7504537</v>
      </c>
      <c r="E2286">
        <v>37086287</v>
      </c>
      <c r="F2286">
        <v>317800000</v>
      </c>
      <c r="G2286">
        <v>16663646</v>
      </c>
      <c r="H2286">
        <v>626532554</v>
      </c>
      <c r="I2286">
        <v>2.9308919692991986E-2</v>
      </c>
      <c r="J2286">
        <v>4.7630082242945092E-3</v>
      </c>
      <c r="K2286">
        <v>4.8497713068808412E-3</v>
      </c>
      <c r="L2286">
        <v>2.9308912888199257E-2</v>
      </c>
      <c r="M2286">
        <v>4.8497713019091514E-3</v>
      </c>
      <c r="N2286">
        <v>4.8497713068808594E-3</v>
      </c>
      <c r="O2286">
        <v>1.5202344473018532E-3</v>
      </c>
      <c r="P2286">
        <v>6.6305755013819454E-4</v>
      </c>
      <c r="Q2286" s="2">
        <v>4.0604005488202225E-4</v>
      </c>
      <c r="R2286">
        <v>1.5202337736539367E-3</v>
      </c>
      <c r="S2286">
        <v>4.0604005117564953E-4</v>
      </c>
      <c r="T2286">
        <v>4.0604005488202257E-4</v>
      </c>
      <c r="U2286">
        <v>2.5656648585147077E-3</v>
      </c>
      <c r="V2286">
        <v>2.1134570067476075E-2</v>
      </c>
      <c r="W2286">
        <v>1.4606541254999227E-2</v>
      </c>
      <c r="X2286">
        <v>2.5656652106878274E-3</v>
      </c>
      <c r="Y2286">
        <f>SQRT(V2286^2+W2286^2+X2286^2)</f>
        <v>2.581867032487118E-2</v>
      </c>
      <c r="Z2286">
        <v>1.4606541254999241E-2</v>
      </c>
      <c r="AD2286" s="2"/>
    </row>
    <row r="2287" spans="2:30" x14ac:dyDescent="0.3">
      <c r="B2287">
        <v>114.2</v>
      </c>
      <c r="C2287">
        <v>6442787</v>
      </c>
      <c r="D2287">
        <v>7488025</v>
      </c>
      <c r="E2287">
        <v>37099131</v>
      </c>
      <c r="F2287">
        <v>365365157</v>
      </c>
      <c r="G2287">
        <v>16788959</v>
      </c>
      <c r="H2287">
        <v>625878855</v>
      </c>
      <c r="I2287">
        <v>2.9533780229858912E-2</v>
      </c>
      <c r="J2287">
        <v>4.8118112536863055E-3</v>
      </c>
      <c r="K2287">
        <v>4.8549883151343745E-3</v>
      </c>
      <c r="L2287">
        <v>2.9533773462604634E-2</v>
      </c>
      <c r="M2287">
        <v>4.8549883109424473E-3</v>
      </c>
      <c r="N2287">
        <v>4.8549883151343867E-3</v>
      </c>
      <c r="O2287">
        <v>1.5632360271294354E-3</v>
      </c>
      <c r="P2287">
        <v>6.6671716918498443E-4</v>
      </c>
      <c r="Q2287" s="2">
        <v>4.065092065556903E-4</v>
      </c>
      <c r="R2287">
        <v>1.5632355129228132E-3</v>
      </c>
      <c r="S2287">
        <v>4.0650920319070872E-4</v>
      </c>
      <c r="T2287">
        <v>4.0650920655569859E-4</v>
      </c>
      <c r="U2287">
        <v>2.5329606892950532E-3</v>
      </c>
      <c r="V2287">
        <v>2.1197904038701233E-2</v>
      </c>
      <c r="W2287">
        <v>1.4503004467574564E-2</v>
      </c>
      <c r="X2287">
        <v>2.5329610474174162E-3</v>
      </c>
      <c r="Y2287">
        <f>SQRT(V2287^2+W2287^2+X2287^2)</f>
        <v>2.5808993895311143E-2</v>
      </c>
      <c r="Z2287">
        <v>1.4503004467574594E-2</v>
      </c>
      <c r="AD2287" s="2"/>
    </row>
    <row r="2288" spans="2:30" x14ac:dyDescent="0.3">
      <c r="B2288">
        <v>114.25</v>
      </c>
      <c r="C2288">
        <v>6377417</v>
      </c>
      <c r="D2288">
        <v>7475315</v>
      </c>
      <c r="E2288">
        <v>37168521</v>
      </c>
      <c r="F2288">
        <v>365279740</v>
      </c>
      <c r="G2288">
        <v>16657969</v>
      </c>
      <c r="H2288">
        <v>625965367</v>
      </c>
      <c r="I2288">
        <v>2.9758135960055335E-2</v>
      </c>
      <c r="J2288">
        <v>4.8589349336085061E-3</v>
      </c>
      <c r="K2288">
        <v>4.8584699996876207E-3</v>
      </c>
      <c r="L2288">
        <v>2.9758129233298364E-2</v>
      </c>
      <c r="M2288">
        <v>4.8584699963051068E-3</v>
      </c>
      <c r="N2288">
        <v>4.8584699996876328E-3</v>
      </c>
      <c r="O2288">
        <v>1.5909367327776333E-3</v>
      </c>
      <c r="P2288">
        <v>6.7016033322614952E-4</v>
      </c>
      <c r="Q2288" s="2">
        <v>4.0683390210242222E-4</v>
      </c>
      <c r="R2288">
        <v>1.5909364444979921E-3</v>
      </c>
      <c r="S2288">
        <v>4.0683389908028808E-4</v>
      </c>
      <c r="T2288">
        <v>4.0683390210241599E-4</v>
      </c>
      <c r="U2288">
        <v>2.4996756519459306E-3</v>
      </c>
      <c r="V2288">
        <v>2.1297141966604715E-2</v>
      </c>
      <c r="W2288">
        <v>1.4468371023906766E-2</v>
      </c>
      <c r="X2288">
        <v>2.4996760158779081E-3</v>
      </c>
      <c r="Y2288">
        <f>SQRT(V2288^2+W2288^2+X2288^2)</f>
        <v>2.5867941476188164E-2</v>
      </c>
      <c r="Z2288">
        <v>1.4468371023906806E-2</v>
      </c>
      <c r="AD2288" s="2"/>
    </row>
    <row r="2289" spans="2:30" x14ac:dyDescent="0.3">
      <c r="B2289">
        <v>114.3</v>
      </c>
      <c r="C2289">
        <v>6422465</v>
      </c>
      <c r="D2289">
        <v>7420186</v>
      </c>
      <c r="E2289">
        <v>37294196</v>
      </c>
      <c r="F2289">
        <v>237267342</v>
      </c>
      <c r="G2289">
        <v>16749427</v>
      </c>
      <c r="H2289">
        <v>626258595</v>
      </c>
      <c r="I2289">
        <v>2.9981784543421885E-2</v>
      </c>
      <c r="J2289">
        <v>4.9042839923980133E-3</v>
      </c>
      <c r="K2289">
        <v>4.8602154453785268E-3</v>
      </c>
      <c r="L2289">
        <v>2.9981777859242553E-2</v>
      </c>
      <c r="M2289">
        <v>4.8602154428329207E-3</v>
      </c>
      <c r="N2289">
        <v>4.8602154453785389E-3</v>
      </c>
      <c r="O2289">
        <v>1.5993041208180695E-3</v>
      </c>
      <c r="P2289">
        <v>6.7338182241663644E-4</v>
      </c>
      <c r="Q2289" s="2">
        <v>4.0701432292043554E-4</v>
      </c>
      <c r="R2289">
        <v>1.5993041013676733E-3</v>
      </c>
      <c r="S2289">
        <v>4.0701432024202943E-4</v>
      </c>
      <c r="T2289">
        <v>4.0701432292041602E-4</v>
      </c>
      <c r="U2289">
        <v>2.4658047889689612E-3</v>
      </c>
      <c r="V2289">
        <v>2.1431580506722499E-2</v>
      </c>
      <c r="W2289">
        <v>1.4503090563030362E-2</v>
      </c>
      <c r="X2289">
        <v>2.4658051586076428E-3</v>
      </c>
      <c r="Y2289">
        <f>SQRT(V2289^2+W2289^2+X2289^2)</f>
        <v>2.5994854759659732E-2</v>
      </c>
      <c r="Z2289">
        <v>1.4503090563030414E-2</v>
      </c>
      <c r="AD2289" s="2"/>
    </row>
    <row r="2290" spans="2:30" x14ac:dyDescent="0.3">
      <c r="B2290">
        <v>114.35</v>
      </c>
      <c r="C2290">
        <v>6530036</v>
      </c>
      <c r="D2290">
        <v>7393204</v>
      </c>
      <c r="E2290">
        <v>37147469</v>
      </c>
      <c r="F2290">
        <v>317701511</v>
      </c>
      <c r="G2290">
        <v>16820052</v>
      </c>
      <c r="H2290">
        <v>626562241</v>
      </c>
      <c r="I2290">
        <v>3.0204595957846535E-2</v>
      </c>
      <c r="J2290">
        <v>4.947769817028747E-3</v>
      </c>
      <c r="K2290">
        <v>4.8602245506597233E-3</v>
      </c>
      <c r="L2290">
        <v>3.0204589317331137E-2</v>
      </c>
      <c r="M2290">
        <v>4.8602245489764067E-3</v>
      </c>
      <c r="N2290">
        <v>4.8602245506597355E-3</v>
      </c>
      <c r="O2290">
        <v>1.5863681948559041E-3</v>
      </c>
      <c r="P2290">
        <v>6.7637670338338617E-4</v>
      </c>
      <c r="Q2290" s="2">
        <v>4.0705073145318302E-4</v>
      </c>
      <c r="R2290">
        <v>1.5863684584203515E-3</v>
      </c>
      <c r="S2290">
        <v>4.0705072911838801E-4</v>
      </c>
      <c r="T2290">
        <v>4.0705073145320161E-4</v>
      </c>
      <c r="U2290">
        <v>2.4313419933220007E-3</v>
      </c>
      <c r="V2290">
        <v>2.1600305713059327E-2</v>
      </c>
      <c r="W2290">
        <v>1.4606520301685787E-2</v>
      </c>
      <c r="X2290">
        <v>2.4313423685602045E-3</v>
      </c>
      <c r="Y2290">
        <f>SQRT(V2290^2+W2290^2+X2290^2)</f>
        <v>2.6188452950381365E-2</v>
      </c>
      <c r="Z2290">
        <v>1.4606520301685851E-2</v>
      </c>
      <c r="AD2290" s="2"/>
    </row>
    <row r="2291" spans="2:30" x14ac:dyDescent="0.3">
      <c r="B2291">
        <v>114.4</v>
      </c>
      <c r="C2291">
        <v>6502078</v>
      </c>
      <c r="D2291">
        <v>7279429</v>
      </c>
      <c r="E2291">
        <v>37443347</v>
      </c>
      <c r="F2291">
        <v>285779846</v>
      </c>
      <c r="G2291">
        <v>16814062</v>
      </c>
      <c r="H2291">
        <v>626825209</v>
      </c>
      <c r="I2291">
        <v>3.0426517701697717E-2</v>
      </c>
      <c r="J2291">
        <v>4.9893100784806719E-3</v>
      </c>
      <c r="K2291">
        <v>4.858498025608924E-3</v>
      </c>
      <c r="L2291">
        <v>3.0426511104920628E-2</v>
      </c>
      <c r="M2291">
        <v>4.8584980248109156E-3</v>
      </c>
      <c r="N2291">
        <v>4.858498025608937E-3</v>
      </c>
      <c r="O2291">
        <v>1.5524728062933514E-3</v>
      </c>
      <c r="P2291">
        <v>6.791403232094392E-4</v>
      </c>
      <c r="Q2291" s="2">
        <v>4.0694346971662849E-4</v>
      </c>
      <c r="R2291">
        <v>1.5524733366030555E-3</v>
      </c>
      <c r="S2291">
        <v>4.069434677241456E-4</v>
      </c>
      <c r="T2291">
        <v>4.0694346971663679E-4</v>
      </c>
      <c r="U2291">
        <v>2.3962832300479637E-3</v>
      </c>
      <c r="V2291">
        <v>2.1802214480296636E-2</v>
      </c>
      <c r="W2291">
        <v>1.4776967970695033E-2</v>
      </c>
      <c r="X2291">
        <v>2.3962836107324498E-3</v>
      </c>
      <c r="Y2291">
        <f>SQRT(V2291^2+W2291^2+X2291^2)</f>
        <v>2.6446880984245916E-2</v>
      </c>
      <c r="Z2291">
        <v>1.4776967970695103E-2</v>
      </c>
      <c r="AD2291" s="2"/>
    </row>
    <row r="2292" spans="2:30" x14ac:dyDescent="0.3">
      <c r="B2292">
        <v>114.45</v>
      </c>
      <c r="C2292">
        <v>6496856</v>
      </c>
      <c r="D2292">
        <v>7139624</v>
      </c>
      <c r="E2292">
        <v>37146913</v>
      </c>
      <c r="F2292">
        <v>269794272</v>
      </c>
      <c r="G2292">
        <v>16700104</v>
      </c>
      <c r="H2292">
        <v>626716721</v>
      </c>
      <c r="I2292">
        <v>3.0647572445891381E-2</v>
      </c>
      <c r="J2292">
        <v>5.0288283849428779E-3</v>
      </c>
      <c r="K2292">
        <v>4.8550373901223931E-3</v>
      </c>
      <c r="L2292">
        <v>3.0647565891993044E-2</v>
      </c>
      <c r="M2292">
        <v>4.8550373902305922E-3</v>
      </c>
      <c r="N2292">
        <v>4.8550373901224053E-3</v>
      </c>
      <c r="O2292">
        <v>1.5002545697793265E-3</v>
      </c>
      <c r="P2292">
        <v>6.8166830361556972E-4</v>
      </c>
      <c r="Q2292" s="2">
        <v>4.0669295781612616E-4</v>
      </c>
      <c r="R2292">
        <v>1.5002553218819174E-3</v>
      </c>
      <c r="S2292">
        <v>4.0669295616387686E-4</v>
      </c>
      <c r="T2292">
        <v>4.0669295781611782E-4</v>
      </c>
      <c r="U2292">
        <v>2.3606296502948969E-3</v>
      </c>
      <c r="V2292">
        <v>2.2036039127985706E-2</v>
      </c>
      <c r="W2292">
        <v>1.5011804339095972E-2</v>
      </c>
      <c r="X2292">
        <v>2.3606300361876148E-3</v>
      </c>
      <c r="Y2292">
        <f>SQRT(V2292^2+W2292^2+X2292^2)</f>
        <v>2.676777660047933E-2</v>
      </c>
      <c r="Z2292">
        <v>1.5011804339096152E-2</v>
      </c>
      <c r="AD2292" s="2"/>
    </row>
    <row r="2293" spans="2:30" x14ac:dyDescent="0.3">
      <c r="B2293">
        <v>114.5</v>
      </c>
      <c r="C2293">
        <v>6436592</v>
      </c>
      <c r="D2293">
        <v>6952252</v>
      </c>
      <c r="E2293">
        <v>37134566</v>
      </c>
      <c r="F2293">
        <v>300903698</v>
      </c>
      <c r="G2293">
        <v>16864948</v>
      </c>
      <c r="H2293">
        <v>626700315</v>
      </c>
      <c r="I2293">
        <v>3.086784837203204E-2</v>
      </c>
      <c r="J2293">
        <v>5.0662539614896801E-3</v>
      </c>
      <c r="K2293">
        <v>4.8498449722908839E-3</v>
      </c>
      <c r="L2293">
        <v>3.0867841859385618E-2</v>
      </c>
      <c r="M2293">
        <v>4.8498449733238762E-3</v>
      </c>
      <c r="N2293">
        <v>4.8498449722908961E-3</v>
      </c>
      <c r="O2293">
        <v>1.4343463463030784E-3</v>
      </c>
      <c r="P2293">
        <v>6.8395653537412133E-4</v>
      </c>
      <c r="Q2293" s="2">
        <v>4.0629969246314015E-4</v>
      </c>
      <c r="R2293">
        <v>1.4343472518077989E-3</v>
      </c>
      <c r="S2293">
        <v>4.0629969114776163E-4</v>
      </c>
      <c r="T2293">
        <v>4.0629969246314904E-4</v>
      </c>
      <c r="U2293">
        <v>2.3243903072655099E-3</v>
      </c>
      <c r="V2293">
        <v>2.2300373879949167E-2</v>
      </c>
      <c r="W2293">
        <v>1.5307628023408702E-2</v>
      </c>
      <c r="X2293">
        <v>2.3243906980113214E-3</v>
      </c>
      <c r="Y2293">
        <f>SQRT(V2293^2+W2293^2+X2293^2)</f>
        <v>2.7148350649819745E-2</v>
      </c>
      <c r="Z2293">
        <v>1.5307628023408891E-2</v>
      </c>
      <c r="AD2293" s="2"/>
    </row>
    <row r="2294" spans="2:30" x14ac:dyDescent="0.3">
      <c r="B2294">
        <v>114.55</v>
      </c>
      <c r="C2294">
        <v>6540285</v>
      </c>
      <c r="D2294">
        <v>6973669</v>
      </c>
      <c r="E2294">
        <v>37162694</v>
      </c>
      <c r="F2294">
        <v>192557344</v>
      </c>
      <c r="G2294">
        <v>16755469</v>
      </c>
      <c r="H2294">
        <v>626402658</v>
      </c>
      <c r="I2294">
        <v>3.1087483180547174E-2</v>
      </c>
      <c r="J2294">
        <v>5.1015213547316342E-3</v>
      </c>
      <c r="K2294">
        <v>4.8429239069595316E-3</v>
      </c>
      <c r="L2294">
        <v>3.1087476706995614E-2</v>
      </c>
      <c r="M2294">
        <v>4.8429239089337753E-3</v>
      </c>
      <c r="N2294">
        <v>4.8429239069595386E-3</v>
      </c>
      <c r="O2294">
        <v>1.3608077209780209E-3</v>
      </c>
      <c r="P2294">
        <v>6.8600117287087473E-4</v>
      </c>
      <c r="Q2294" s="2">
        <v>4.0576424548849024E-4</v>
      </c>
      <c r="R2294">
        <v>1.3608086967009346E-3</v>
      </c>
      <c r="S2294">
        <v>4.0576424450611639E-4</v>
      </c>
      <c r="T2294">
        <v>4.0576424548849192E-4</v>
      </c>
      <c r="U2294">
        <v>2.2875842012966023E-3</v>
      </c>
      <c r="V2294">
        <v>2.2593702027607424E-2</v>
      </c>
      <c r="W2294">
        <v>1.566045942638775E-2</v>
      </c>
      <c r="X2294">
        <v>2.2875845964006971E-3</v>
      </c>
      <c r="Y2294">
        <f>SQRT(V2294^2+W2294^2+X2294^2)</f>
        <v>2.7585474511842973E-2</v>
      </c>
      <c r="Z2294">
        <v>1.5660459426387847E-2</v>
      </c>
      <c r="AD2294" s="2"/>
    </row>
    <row r="2295" spans="2:30" x14ac:dyDescent="0.3">
      <c r="B2295">
        <v>114.6</v>
      </c>
      <c r="C2295">
        <v>6485891</v>
      </c>
      <c r="D2295">
        <v>6921237</v>
      </c>
      <c r="E2295">
        <v>37123494</v>
      </c>
      <c r="F2295">
        <v>204907034</v>
      </c>
      <c r="G2295">
        <v>16721458</v>
      </c>
      <c r="H2295">
        <v>626978753</v>
      </c>
      <c r="I2295">
        <v>3.1306643462659448E-2</v>
      </c>
      <c r="J2295">
        <v>5.1345701608768264E-3</v>
      </c>
      <c r="K2295">
        <v>4.834278134479203E-3</v>
      </c>
      <c r="L2295">
        <v>3.130663702579696E-2</v>
      </c>
      <c r="M2295">
        <v>4.8342781374088673E-3</v>
      </c>
      <c r="N2295">
        <v>4.8342781344792151E-3</v>
      </c>
      <c r="O2295">
        <v>1.2863090419554092E-3</v>
      </c>
      <c r="P2295">
        <v>6.8779862882725458E-4</v>
      </c>
      <c r="Q2295" s="2">
        <v>4.0508726236474098E-4</v>
      </c>
      <c r="R2295">
        <v>1.2863100014556437E-3</v>
      </c>
      <c r="S2295">
        <v>4.0508726170999671E-4</v>
      </c>
      <c r="T2295">
        <v>4.0508726236473713E-4</v>
      </c>
      <c r="U2295">
        <v>2.250241414745812E-3</v>
      </c>
      <c r="V2295">
        <v>2.2914422687751082E-2</v>
      </c>
      <c r="W2295">
        <v>1.606594024122782E-2</v>
      </c>
      <c r="X2295">
        <v>2.2502418135634784E-3</v>
      </c>
      <c r="Y2295">
        <f>SQRT(V2295^2+W2295^2+X2295^2)</f>
        <v>2.807576875469547E-2</v>
      </c>
      <c r="Z2295">
        <v>1.606594024122792E-2</v>
      </c>
      <c r="AD2295" s="2"/>
    </row>
    <row r="2296" spans="2:30" x14ac:dyDescent="0.3">
      <c r="B2296">
        <v>114.65</v>
      </c>
      <c r="C2296">
        <v>6526333</v>
      </c>
      <c r="D2296">
        <v>6863864</v>
      </c>
      <c r="E2296">
        <v>37147211</v>
      </c>
      <c r="F2296">
        <v>173353700</v>
      </c>
      <c r="G2296">
        <v>16825937</v>
      </c>
      <c r="H2296">
        <v>626460886</v>
      </c>
      <c r="I2296">
        <v>3.1525501744658749E-2</v>
      </c>
      <c r="J2296">
        <v>5.1653447756186913E-3</v>
      </c>
      <c r="K2296">
        <v>4.8239123996578316E-3</v>
      </c>
      <c r="L2296">
        <v>3.1525495342125121E-2</v>
      </c>
      <c r="M2296">
        <v>4.82391240355475E-3</v>
      </c>
      <c r="N2296">
        <v>4.8239123996578429E-3</v>
      </c>
      <c r="O2296">
        <v>1.2171582427187889E-3</v>
      </c>
      <c r="P2296">
        <v>6.8934556919048148E-4</v>
      </c>
      <c r="Q2296" s="2">
        <v>4.0426946073592724E-4</v>
      </c>
      <c r="R2296">
        <v>1.2171591091681515E-3</v>
      </c>
      <c r="S2296">
        <v>4.0426946040362193E-4</v>
      </c>
      <c r="T2296">
        <v>4.0426946073593222E-4</v>
      </c>
      <c r="U2296">
        <v>2.2124031636958194E-3</v>
      </c>
      <c r="V2296">
        <v>2.3260876247393335E-2</v>
      </c>
      <c r="W2296">
        <v>1.6519519005582024E-2</v>
      </c>
      <c r="X2296">
        <v>2.2124035654360781E-3</v>
      </c>
      <c r="Y2296">
        <f>SQRT(V2296^2+W2296^2+X2296^2)</f>
        <v>2.8615688031369914E-2</v>
      </c>
      <c r="Z2296">
        <v>1.6519519005582135E-2</v>
      </c>
      <c r="AD2296" s="2"/>
    </row>
    <row r="2297" spans="2:30" x14ac:dyDescent="0.3">
      <c r="B2297">
        <v>114.7</v>
      </c>
      <c r="C2297">
        <v>6482077</v>
      </c>
      <c r="D2297">
        <v>6794659</v>
      </c>
      <c r="E2297">
        <v>37164992</v>
      </c>
      <c r="F2297">
        <v>173382135</v>
      </c>
      <c r="G2297">
        <v>16798697</v>
      </c>
      <c r="H2297">
        <v>626017606</v>
      </c>
      <c r="I2297">
        <v>3.1744213933235607E-2</v>
      </c>
      <c r="J2297">
        <v>5.1937941642892348E-3</v>
      </c>
      <c r="K2297">
        <v>4.8118322509275585E-3</v>
      </c>
      <c r="L2297">
        <v>3.1744207562987889E-2</v>
      </c>
      <c r="M2297">
        <v>4.8118322558012806E-3</v>
      </c>
      <c r="N2297">
        <v>4.8118322509275654E-3</v>
      </c>
      <c r="O2297">
        <v>1.1583561373786657E-3</v>
      </c>
      <c r="P2297">
        <v>6.9063890813156879E-4</v>
      </c>
      <c r="Q2297" s="2">
        <v>4.0331162896896329E-4</v>
      </c>
      <c r="R2297">
        <v>1.158356854838013E-3</v>
      </c>
      <c r="S2297">
        <v>4.0331162895227297E-4</v>
      </c>
      <c r="T2297">
        <v>4.0331162896897131E-4</v>
      </c>
      <c r="U2297">
        <v>2.1741207079239207E-3</v>
      </c>
      <c r="V2297">
        <v>2.3631367802661285E-2</v>
      </c>
      <c r="W2297">
        <v>1.7016609648710771E-2</v>
      </c>
      <c r="X2297">
        <v>2.1741211116671024E-3</v>
      </c>
      <c r="Y2297">
        <f>SQRT(V2297^2+W2297^2+X2297^2)</f>
        <v>2.9201598428330078E-2</v>
      </c>
      <c r="Z2297">
        <v>1.7016609648710986E-2</v>
      </c>
      <c r="AD2297" s="2"/>
    </row>
    <row r="2298" spans="2:30" x14ac:dyDescent="0.3">
      <c r="B2298">
        <v>114.75</v>
      </c>
      <c r="C2298">
        <v>6395950</v>
      </c>
      <c r="D2298">
        <v>6939831</v>
      </c>
      <c r="E2298">
        <v>37170553</v>
      </c>
      <c r="F2298">
        <v>269262136</v>
      </c>
      <c r="G2298">
        <v>16778073</v>
      </c>
      <c r="H2298">
        <v>626180419</v>
      </c>
      <c r="I2298">
        <v>3.1962899988253628E-2</v>
      </c>
      <c r="J2298">
        <v>5.2198716507610605E-3</v>
      </c>
      <c r="K2298">
        <v>4.7980440397451538E-3</v>
      </c>
      <c r="L2298">
        <v>3.196289364878227E-2</v>
      </c>
      <c r="M2298">
        <v>4.7980440456031181E-3</v>
      </c>
      <c r="N2298">
        <v>4.7980440397451607E-3</v>
      </c>
      <c r="O2298">
        <v>1.1129354614673771E-3</v>
      </c>
      <c r="P2298">
        <v>6.9167580321847014E-4</v>
      </c>
      <c r="Q2298" s="2">
        <v>4.0221462472339554E-4</v>
      </c>
      <c r="R2298">
        <v>1.1129360012825898E-3</v>
      </c>
      <c r="S2298">
        <v>4.022146250151982E-4</v>
      </c>
      <c r="T2298">
        <v>4.022146247234002E-4</v>
      </c>
      <c r="U2298">
        <v>2.1354532237021166E-3</v>
      </c>
      <c r="V2298">
        <v>2.4024188119435005E-2</v>
      </c>
      <c r="W2298">
        <v>1.7552716741147768E-2</v>
      </c>
      <c r="X2298">
        <v>2.1354536284289905E-3</v>
      </c>
      <c r="Y2298">
        <f>SQRT(V2298^2+W2298^2+X2298^2)</f>
        <v>2.9829844820115001E-2</v>
      </c>
      <c r="Z2298">
        <v>1.7552716741147979E-2</v>
      </c>
      <c r="AD2298" s="2"/>
    </row>
    <row r="2299" spans="2:30" x14ac:dyDescent="0.3">
      <c r="B2299">
        <v>114.8</v>
      </c>
      <c r="C2299">
        <v>6458912</v>
      </c>
      <c r="D2299">
        <v>7063336</v>
      </c>
      <c r="E2299">
        <v>37128125</v>
      </c>
      <c r="F2299">
        <v>272447553</v>
      </c>
      <c r="G2299">
        <v>16736042</v>
      </c>
      <c r="H2299">
        <v>626329377</v>
      </c>
      <c r="I2299">
        <v>3.2181630309430671E-2</v>
      </c>
      <c r="J2299">
        <v>5.2435347236475241E-3</v>
      </c>
      <c r="K2299">
        <v>4.7825549202495246E-3</v>
      </c>
      <c r="L2299">
        <v>3.2181623999893043E-2</v>
      </c>
      <c r="M2299">
        <v>4.7825549270968807E-3</v>
      </c>
      <c r="N2299">
        <v>4.7825549202495316E-3</v>
      </c>
      <c r="O2299">
        <v>1.0817785901244151E-3</v>
      </c>
      <c r="P2299">
        <v>6.9245365072467162E-4</v>
      </c>
      <c r="Q2299" s="2">
        <v>4.0097937355464608E-4</v>
      </c>
      <c r="R2299">
        <v>1.0817789506371172E-3</v>
      </c>
      <c r="S2299">
        <v>4.0097937414729505E-4</v>
      </c>
      <c r="T2299">
        <v>4.0097937355463399E-4</v>
      </c>
      <c r="U2299">
        <v>2.0964649322893136E-3</v>
      </c>
      <c r="V2299">
        <v>2.4437631850127851E-2</v>
      </c>
      <c r="W2299">
        <v>1.8123526757339772E-2</v>
      </c>
      <c r="X2299">
        <v>2.0964653369173435E-3</v>
      </c>
      <c r="Y2299">
        <f>SQRT(V2299^2+W2299^2+X2299^2)</f>
        <v>3.049680703738163E-2</v>
      </c>
      <c r="Z2299">
        <v>1.8123526757339987E-2</v>
      </c>
      <c r="AD2299" s="2"/>
    </row>
    <row r="2300" spans="2:30" x14ac:dyDescent="0.3">
      <c r="B2300">
        <v>114.85</v>
      </c>
      <c r="C2300">
        <v>6355407</v>
      </c>
      <c r="D2300">
        <v>7010416</v>
      </c>
      <c r="E2300">
        <v>37119089</v>
      </c>
      <c r="F2300">
        <v>237012712</v>
      </c>
      <c r="G2300">
        <v>16827656</v>
      </c>
      <c r="H2300">
        <v>627112815</v>
      </c>
      <c r="I2300">
        <v>3.2400419506777162E-2</v>
      </c>
      <c r="J2300">
        <v>5.2647448584261748E-3</v>
      </c>
      <c r="K2300">
        <v>4.7653728492018889E-3</v>
      </c>
      <c r="L2300">
        <v>3.2400413227035164E-2</v>
      </c>
      <c r="M2300">
        <v>4.7653728570416741E-3</v>
      </c>
      <c r="N2300">
        <v>4.7653728492018958E-3</v>
      </c>
      <c r="O2300">
        <v>1.0638936435158829E-3</v>
      </c>
      <c r="P2300">
        <v>6.9297008111994789E-4</v>
      </c>
      <c r="Q2300" s="2">
        <v>3.9960686755529371E-4</v>
      </c>
      <c r="R2300">
        <v>1.0638938446075909E-3</v>
      </c>
      <c r="S2300">
        <v>3.9960686844018006E-4</v>
      </c>
      <c r="T2300">
        <v>3.9960686755529935E-4</v>
      </c>
      <c r="U2300">
        <v>2.0572219436036888E-3</v>
      </c>
      <c r="V2300">
        <v>2.4870012919698165E-2</v>
      </c>
      <c r="W2300">
        <v>1.8724968455221296E-2</v>
      </c>
      <c r="X2300">
        <v>2.0572223470243993E-3</v>
      </c>
      <c r="Y2300">
        <f>SQRT(V2300^2+W2300^2+X2300^2)</f>
        <v>3.1198944694654063E-2</v>
      </c>
      <c r="Z2300">
        <v>1.8724968455221511E-2</v>
      </c>
      <c r="AD2300" s="2"/>
    </row>
    <row r="2301" spans="2:30" x14ac:dyDescent="0.3">
      <c r="B2301">
        <v>114.9</v>
      </c>
      <c r="C2301">
        <v>6574084</v>
      </c>
      <c r="D2301">
        <v>7077263</v>
      </c>
      <c r="E2301">
        <v>37218580</v>
      </c>
      <c r="F2301">
        <v>288522501</v>
      </c>
      <c r="G2301">
        <v>16772709</v>
      </c>
      <c r="H2301">
        <v>625931462</v>
      </c>
      <c r="I2301">
        <v>3.261922802148836E-2</v>
      </c>
      <c r="J2301">
        <v>5.2834673541959721E-3</v>
      </c>
      <c r="K2301">
        <v>4.7465065862426371E-3</v>
      </c>
      <c r="L2301">
        <v>3.2619221772052516E-2</v>
      </c>
      <c r="M2301">
        <v>4.7465065950757866E-3</v>
      </c>
      <c r="N2301">
        <v>4.7465065862426431E-3</v>
      </c>
      <c r="O2301">
        <v>1.0569208886162058E-3</v>
      </c>
      <c r="P2301">
        <v>6.932229547318878E-4</v>
      </c>
      <c r="Q2301" s="2">
        <v>3.9809816403912402E-4</v>
      </c>
      <c r="R2301">
        <v>1.0569209645212845E-3</v>
      </c>
      <c r="S2301">
        <v>3.9809816520714039E-4</v>
      </c>
      <c r="T2301">
        <v>3.9809816403908797E-4</v>
      </c>
      <c r="U2301">
        <v>2.0177893634204577E-3</v>
      </c>
      <c r="V2301">
        <v>2.5319677137287805E-2</v>
      </c>
      <c r="W2301">
        <v>1.935324748470366E-2</v>
      </c>
      <c r="X2301">
        <v>2.017789764531088E-3</v>
      </c>
      <c r="Y2301">
        <f>SQRT(V2301^2+W2301^2+X2301^2)</f>
        <v>3.1932831288104251E-2</v>
      </c>
      <c r="Z2301">
        <v>1.9353247484703875E-2</v>
      </c>
      <c r="AD2301" s="2"/>
    </row>
    <row r="2302" spans="2:30" x14ac:dyDescent="0.3">
      <c r="B2302">
        <v>114.95</v>
      </c>
      <c r="C2302">
        <v>6461824</v>
      </c>
      <c r="D2302">
        <v>7047997</v>
      </c>
      <c r="E2302">
        <v>37110656</v>
      </c>
      <c r="F2302">
        <v>285486042</v>
      </c>
      <c r="G2302">
        <v>16842344</v>
      </c>
      <c r="H2302">
        <v>626405524</v>
      </c>
      <c r="I2302">
        <v>3.283797070447636E-2</v>
      </c>
      <c r="J2302">
        <v>5.2996711838623946E-3</v>
      </c>
      <c r="K2302">
        <v>4.7259656945005842E-3</v>
      </c>
      <c r="L2302">
        <v>3.2837964486374896E-2</v>
      </c>
      <c r="M2302">
        <v>4.7259657043261646E-3</v>
      </c>
      <c r="N2302">
        <v>4.7259656945005902E-3</v>
      </c>
      <c r="O2302">
        <v>1.0576429216357195E-3</v>
      </c>
      <c r="P2302">
        <v>6.9321035765087646E-4</v>
      </c>
      <c r="Q2302" s="2">
        <v>3.9645438428119581E-4</v>
      </c>
      <c r="R2302">
        <v>1.0576429143375138E-3</v>
      </c>
      <c r="S2302">
        <v>3.9645438572287836E-4</v>
      </c>
      <c r="T2302">
        <v>3.9645438428120042E-4</v>
      </c>
      <c r="U2302">
        <v>1.9782291816873177E-3</v>
      </c>
      <c r="V2302">
        <v>2.5785012195902512E-2</v>
      </c>
      <c r="W2302">
        <v>2.000486094706214E-2</v>
      </c>
      <c r="X2302">
        <v>1.9782295794112943E-3</v>
      </c>
      <c r="Y2302">
        <f>SQRT(V2302^2+W2302^2+X2302^2)</f>
        <v>3.2695178661738357E-2</v>
      </c>
      <c r="Z2302">
        <v>2.0004860947062355E-2</v>
      </c>
      <c r="AD2302" s="2"/>
    </row>
    <row r="2303" spans="2:30" x14ac:dyDescent="0.3">
      <c r="B2303">
        <v>115</v>
      </c>
      <c r="C2303">
        <v>6499406</v>
      </c>
      <c r="D2303">
        <v>7012247</v>
      </c>
      <c r="E2303">
        <v>37097576</v>
      </c>
      <c r="F2303">
        <v>285286043</v>
      </c>
      <c r="G2303">
        <v>16981510</v>
      </c>
      <c r="H2303">
        <v>626613908</v>
      </c>
      <c r="I2303">
        <v>3.3056530261480123E-2</v>
      </c>
      <c r="J2303">
        <v>5.313328856636248E-3</v>
      </c>
      <c r="K2303">
        <v>4.7037605415990369E-3</v>
      </c>
      <c r="L2303">
        <v>3.3056524076083733E-2</v>
      </c>
      <c r="M2303">
        <v>4.7037605524139874E-3</v>
      </c>
      <c r="N2303">
        <v>4.7037605415990438E-3</v>
      </c>
      <c r="O2303">
        <v>1.0624479170245795E-3</v>
      </c>
      <c r="P2303">
        <v>6.9293059782627744E-4</v>
      </c>
      <c r="Q2303" s="2">
        <v>3.9467671232011679E-4</v>
      </c>
      <c r="R2303">
        <v>1.0624478702359339E-3</v>
      </c>
      <c r="S2303">
        <v>3.9467671402536076E-4</v>
      </c>
      <c r="T2303">
        <v>3.9467671232012742E-4</v>
      </c>
      <c r="U2303">
        <v>1.9385993032530607E-3</v>
      </c>
      <c r="V2303">
        <v>2.6264455293428978E-2</v>
      </c>
      <c r="W2303">
        <v>2.0676597328803756E-2</v>
      </c>
      <c r="X2303">
        <v>1.9385996965461181E-3</v>
      </c>
      <c r="Y2303">
        <f>SQRT(V2303^2+W2303^2+X2303^2)</f>
        <v>3.3482853189975799E-2</v>
      </c>
      <c r="Z2303">
        <v>2.0676597328803968E-2</v>
      </c>
      <c r="AD2303" s="2"/>
    </row>
    <row r="2304" spans="2:30" x14ac:dyDescent="0.3">
      <c r="B2304">
        <v>115.05</v>
      </c>
      <c r="C2304">
        <v>6486759</v>
      </c>
      <c r="D2304">
        <v>6962032</v>
      </c>
      <c r="E2304">
        <v>37140046</v>
      </c>
      <c r="F2304">
        <v>397260625</v>
      </c>
      <c r="G2304">
        <v>16701771</v>
      </c>
      <c r="H2304">
        <v>626258231</v>
      </c>
      <c r="I2304">
        <v>3.3274772738450129E-2</v>
      </c>
      <c r="J2304">
        <v>5.3244162918135848E-3</v>
      </c>
      <c r="K2304">
        <v>4.6799023011056522E-3</v>
      </c>
      <c r="L2304">
        <v>3.3274766587288507E-2</v>
      </c>
      <c r="M2304">
        <v>4.6799023129048215E-3</v>
      </c>
      <c r="N2304">
        <v>4.6799023011056583E-3</v>
      </c>
      <c r="O2304">
        <v>1.0678140493795606E-3</v>
      </c>
      <c r="P2304">
        <v>6.9238220145936553E-4</v>
      </c>
      <c r="Q2304" s="2">
        <v>3.9276639383052929E-4</v>
      </c>
      <c r="R2304">
        <v>1.0678140024162376E-3</v>
      </c>
      <c r="S2304">
        <v>3.9276639578888519E-4</v>
      </c>
      <c r="T2304">
        <v>3.9276639383053531E-4</v>
      </c>
      <c r="U2304">
        <v>1.8989538376674203E-3</v>
      </c>
      <c r="V2304">
        <v>2.675649864869456E-2</v>
      </c>
      <c r="W2304">
        <v>2.1365526458835528E-2</v>
      </c>
      <c r="X2304">
        <v>1.8989542255093592E-3</v>
      </c>
      <c r="Y2304">
        <f>SQRT(V2304^2+W2304^2+X2304^2)</f>
        <v>3.4292885092266218E-2</v>
      </c>
      <c r="Z2304">
        <v>2.1365526458835736E-2</v>
      </c>
      <c r="AD2304" s="2"/>
    </row>
    <row r="2305" spans="2:30" x14ac:dyDescent="0.3">
      <c r="B2305">
        <v>115.1</v>
      </c>
      <c r="C2305">
        <v>6329132</v>
      </c>
      <c r="D2305">
        <v>6823499</v>
      </c>
      <c r="E2305">
        <v>37191100</v>
      </c>
      <c r="F2305">
        <v>237256407</v>
      </c>
      <c r="G2305">
        <v>16860052</v>
      </c>
      <c r="H2305">
        <v>626421513</v>
      </c>
      <c r="I2305">
        <v>3.3492562125256718E-2</v>
      </c>
      <c r="J2305">
        <v>5.3329127028926638E-3</v>
      </c>
      <c r="K2305">
        <v>4.6544029544832036E-3</v>
      </c>
      <c r="L2305">
        <v>3.3492556009858961E-2</v>
      </c>
      <c r="M2305">
        <v>4.6544029672597438E-3</v>
      </c>
      <c r="N2305">
        <v>4.6544029544832097E-3</v>
      </c>
      <c r="O2305">
        <v>1.0708297381949879E-3</v>
      </c>
      <c r="P2305">
        <v>6.9156390969880757E-4</v>
      </c>
      <c r="Q2305" s="2">
        <v>3.9072473507794633E-4</v>
      </c>
      <c r="R2305">
        <v>1.0708297200574467E-3</v>
      </c>
      <c r="S2305">
        <v>3.907247372789123E-4</v>
      </c>
      <c r="T2305">
        <v>3.9072473507795598E-4</v>
      </c>
      <c r="U2305">
        <v>1.8593444995837539E-3</v>
      </c>
      <c r="V2305">
        <v>2.7259693202099245E-2</v>
      </c>
      <c r="W2305">
        <v>2.2068983198281121E-2</v>
      </c>
      <c r="X2305">
        <v>1.8593448809587838E-3</v>
      </c>
      <c r="Y2305">
        <f>SQRT(V2305^2+W2305^2+X2305^2)</f>
        <v>3.5122472240218763E-2</v>
      </c>
      <c r="Z2305">
        <v>2.2068983198281419E-2</v>
      </c>
      <c r="AD2305" s="2"/>
    </row>
    <row r="2306" spans="2:30" x14ac:dyDescent="0.3">
      <c r="B2306">
        <v>115.15</v>
      </c>
      <c r="C2306">
        <v>6567103</v>
      </c>
      <c r="D2306">
        <v>6560770</v>
      </c>
      <c r="E2306">
        <v>37159746</v>
      </c>
      <c r="F2306">
        <v>174436720</v>
      </c>
      <c r="G2306">
        <v>16764792</v>
      </c>
      <c r="H2306">
        <v>626087606</v>
      </c>
      <c r="I2306">
        <v>3.3709771689279279E-2</v>
      </c>
      <c r="J2306">
        <v>5.3388004911599117E-3</v>
      </c>
      <c r="K2306">
        <v>4.6272752936046347E-3</v>
      </c>
      <c r="L2306">
        <v>3.3709765611063092E-2</v>
      </c>
      <c r="M2306">
        <v>4.62727530734956E-3</v>
      </c>
      <c r="N2306">
        <v>4.6272752936046364E-3</v>
      </c>
      <c r="O2306">
        <v>1.0696439252079438E-3</v>
      </c>
      <c r="P2306">
        <v>6.9047467564578406E-4</v>
      </c>
      <c r="Q2306" s="2">
        <v>3.8855310196547456E-4</v>
      </c>
      <c r="R2306">
        <v>1.0696439504569064E-3</v>
      </c>
      <c r="S2306">
        <v>3.8855310439771517E-4</v>
      </c>
      <c r="T2306">
        <v>3.8855310196541574E-4</v>
      </c>
      <c r="U2306">
        <v>1.8198227582779602E-3</v>
      </c>
      <c r="V2306">
        <v>2.7772650787651194E-2</v>
      </c>
      <c r="W2306">
        <v>2.2784547658474399E-2</v>
      </c>
      <c r="X2306">
        <v>1.8198231321485661E-3</v>
      </c>
      <c r="Y2306">
        <f>SQRT(V2306^2+W2306^2+X2306^2)</f>
        <v>3.5968979690928361E-2</v>
      </c>
      <c r="Z2306">
        <v>2.2784547658474576E-2</v>
      </c>
      <c r="AD2306" s="2"/>
    </row>
    <row r="2307" spans="2:30" x14ac:dyDescent="0.3">
      <c r="B2307">
        <v>115.2</v>
      </c>
      <c r="C2307">
        <v>6452710</v>
      </c>
      <c r="D2307">
        <v>6504050</v>
      </c>
      <c r="E2307">
        <v>37144430</v>
      </c>
      <c r="F2307">
        <v>174329167</v>
      </c>
      <c r="G2307">
        <v>16694792</v>
      </c>
      <c r="H2307">
        <v>626612242</v>
      </c>
      <c r="I2307">
        <v>3.3926290628812306E-2</v>
      </c>
      <c r="J2307">
        <v>5.3420651479567606E-3</v>
      </c>
      <c r="K2307">
        <v>4.5985329239001506E-3</v>
      </c>
      <c r="L2307">
        <v>3.3926284589030707E-2</v>
      </c>
      <c r="M2307">
        <v>4.5985329386029989E-3</v>
      </c>
      <c r="N2307">
        <v>4.5985329239001567E-3</v>
      </c>
      <c r="O2307">
        <v>1.0636973438780677E-3</v>
      </c>
      <c r="P2307">
        <v>6.8911366176840569E-4</v>
      </c>
      <c r="Q2307" s="2">
        <v>3.8625291918049269E-4</v>
      </c>
      <c r="R2307">
        <v>1.0636974116178107E-3</v>
      </c>
      <c r="S2307">
        <v>3.8625292183282081E-4</v>
      </c>
      <c r="T2307">
        <v>3.8625291918051183E-4</v>
      </c>
      <c r="U2307">
        <v>1.7804422654490418E-3</v>
      </c>
      <c r="V2307">
        <v>2.8294045047634254E-2</v>
      </c>
      <c r="W2307">
        <v>2.351002395010587E-2</v>
      </c>
      <c r="X2307">
        <v>1.7804426307289688E-3</v>
      </c>
      <c r="Y2307">
        <f>SQRT(V2307^2+W2307^2+X2307^2)</f>
        <v>3.6829936020219008E-2</v>
      </c>
      <c r="Z2307">
        <v>2.351002395010604E-2</v>
      </c>
      <c r="AD2307" s="2"/>
    </row>
    <row r="2308" spans="2:30" x14ac:dyDescent="0.3">
      <c r="B2308">
        <v>115.25</v>
      </c>
      <c r="C2308">
        <v>6617337</v>
      </c>
      <c r="D2308">
        <v>6496298</v>
      </c>
      <c r="E2308">
        <v>37184283</v>
      </c>
      <c r="F2308">
        <v>174284062</v>
      </c>
      <c r="G2308">
        <v>16812657</v>
      </c>
      <c r="H2308">
        <v>626565627</v>
      </c>
      <c r="I2308">
        <v>3.4142025776446497E-2</v>
      </c>
      <c r="J2308">
        <v>5.3426951649088381E-3</v>
      </c>
      <c r="K2308">
        <v>4.568190268220325E-3</v>
      </c>
      <c r="L2308">
        <v>3.4142019776189358E-2</v>
      </c>
      <c r="M2308">
        <v>4.5681902838690999E-3</v>
      </c>
      <c r="N2308">
        <v>4.5681902682203276E-3</v>
      </c>
      <c r="O2308">
        <v>1.0536509663880327E-3</v>
      </c>
      <c r="P2308">
        <v>6.8748023770343319E-4</v>
      </c>
      <c r="Q2308" s="2">
        <v>3.8382566945670222E-4</v>
      </c>
      <c r="R2308">
        <v>1.053651062764561E-3</v>
      </c>
      <c r="S2308">
        <v>3.8382567231764217E-4</v>
      </c>
      <c r="T2308">
        <v>3.838256694567109E-4</v>
      </c>
      <c r="U2308">
        <v>1.7412611011915421E-3</v>
      </c>
      <c r="V2308">
        <v>2.8822611337394201E-2</v>
      </c>
      <c r="W2308">
        <v>2.4243418828129186E-2</v>
      </c>
      <c r="X2308">
        <v>1.7412614567227996E-3</v>
      </c>
      <c r="Y2308">
        <f>SQRT(V2308^2+W2308^2+X2308^2)</f>
        <v>3.7703027361781466E-2</v>
      </c>
      <c r="Z2308">
        <v>2.4243418828129408E-2</v>
      </c>
      <c r="AD2308" s="2"/>
    </row>
    <row r="2309" spans="2:30" x14ac:dyDescent="0.3">
      <c r="B2309">
        <v>115.3</v>
      </c>
      <c r="C2309">
        <v>6460411</v>
      </c>
      <c r="D2309">
        <v>8945873</v>
      </c>
      <c r="E2309">
        <v>37017107</v>
      </c>
      <c r="F2309">
        <v>158390159</v>
      </c>
      <c r="G2309">
        <v>16844531</v>
      </c>
      <c r="H2309">
        <v>627012502</v>
      </c>
      <c r="I2309">
        <v>3.4356899098631634E-2</v>
      </c>
      <c r="J2309">
        <v>5.3406819514671185E-3</v>
      </c>
      <c r="K2309">
        <v>4.5362625715025676E-3</v>
      </c>
      <c r="L2309">
        <v>3.435689313886936E-2</v>
      </c>
      <c r="M2309">
        <v>4.536262588083366E-3</v>
      </c>
      <c r="N2309">
        <v>4.5362625715025702E-3</v>
      </c>
      <c r="O2309">
        <v>1.0410418694323448E-3</v>
      </c>
      <c r="P2309">
        <v>6.8557397852662245E-4</v>
      </c>
      <c r="Q2309" s="2">
        <v>3.8127289296084106E-4</v>
      </c>
      <c r="R2309">
        <v>1.041041972647652E-3</v>
      </c>
      <c r="S2309">
        <v>3.8127289601884933E-4</v>
      </c>
      <c r="T2309">
        <v>3.8127289296084886E-4</v>
      </c>
      <c r="U2309">
        <v>1.7023434907068129E-3</v>
      </c>
      <c r="V2309">
        <v>2.9357145839661706E-2</v>
      </c>
      <c r="W2309">
        <v>2.4982921109887774E-2</v>
      </c>
      <c r="X2309">
        <v>1.7023438352438544E-3</v>
      </c>
      <c r="Y2309">
        <f>SQRT(V2309^2+W2309^2+X2309^2)</f>
        <v>3.8586089897363729E-2</v>
      </c>
      <c r="Z2309">
        <v>2.4982921109887993E-2</v>
      </c>
      <c r="AD2309" s="2"/>
    </row>
    <row r="2310" spans="2:30" x14ac:dyDescent="0.3">
      <c r="B2310">
        <v>115.35</v>
      </c>
      <c r="C2310">
        <v>6479757</v>
      </c>
      <c r="D2310">
        <v>16097563</v>
      </c>
      <c r="E2310">
        <v>37201662</v>
      </c>
      <c r="F2310">
        <v>222328331</v>
      </c>
      <c r="G2310">
        <v>16828073</v>
      </c>
      <c r="H2310">
        <v>626168751</v>
      </c>
      <c r="I2310">
        <v>3.4570842417141638E-2</v>
      </c>
      <c r="J2310">
        <v>5.3360197591756624E-3</v>
      </c>
      <c r="K2310">
        <v>4.5027659063414712E-3</v>
      </c>
      <c r="L2310">
        <v>3.4570836498791946E-2</v>
      </c>
      <c r="M2310">
        <v>4.5027659238390553E-3</v>
      </c>
      <c r="N2310">
        <v>4.5027659063414773E-3</v>
      </c>
      <c r="O2310">
        <v>1.0277914310358612E-3</v>
      </c>
      <c r="P2310">
        <v>6.8339466352974171E-4</v>
      </c>
      <c r="Q2310" s="2">
        <v>3.7859618681702266E-4</v>
      </c>
      <c r="R2310">
        <v>1.0277915172103253E-3</v>
      </c>
      <c r="S2310">
        <v>3.7859619006010115E-4</v>
      </c>
      <c r="T2310">
        <v>3.7859618681692676E-4</v>
      </c>
      <c r="U2310">
        <v>1.6637608172547507E-3</v>
      </c>
      <c r="V2310">
        <v>2.9896504078289161E-2</v>
      </c>
      <c r="W2310">
        <v>2.5726882388043826E-2</v>
      </c>
      <c r="X2310">
        <v>1.6637611494569669E-3</v>
      </c>
      <c r="Y2310">
        <f>SQRT(V2310^2+W2310^2+X2310^2)</f>
        <v>3.9477101396554463E-2</v>
      </c>
      <c r="Z2310">
        <v>2.5726882388044131E-2</v>
      </c>
      <c r="AD2310" s="2"/>
    </row>
    <row r="2311" spans="2:30" x14ac:dyDescent="0.3">
      <c r="B2311">
        <v>115.4</v>
      </c>
      <c r="C2311">
        <v>6531455</v>
      </c>
      <c r="D2311">
        <v>7143985</v>
      </c>
      <c r="E2311">
        <v>37128816</v>
      </c>
      <c r="F2311">
        <v>206307812</v>
      </c>
      <c r="G2311">
        <v>16814271</v>
      </c>
      <c r="H2311">
        <v>627235887</v>
      </c>
      <c r="I2311">
        <v>3.4783791022062825E-2</v>
      </c>
      <c r="J2311">
        <v>5.3287056121383604E-3</v>
      </c>
      <c r="K2311">
        <v>4.4677171795792139E-3</v>
      </c>
      <c r="L2311">
        <v>3.4783785146062236E-2</v>
      </c>
      <c r="M2311">
        <v>4.4677171979763909E-3</v>
      </c>
      <c r="N2311">
        <v>4.4677171795792165E-3</v>
      </c>
      <c r="O2311">
        <v>1.0157284295223804E-3</v>
      </c>
      <c r="P2311">
        <v>6.8094227557085837E-4</v>
      </c>
      <c r="Q2311" s="2">
        <v>3.7579720478177691E-4</v>
      </c>
      <c r="R2311">
        <v>1.0157284775427875E-3</v>
      </c>
      <c r="S2311">
        <v>3.757972081983528E-4</v>
      </c>
      <c r="T2311">
        <v>3.7579720478171175E-4</v>
      </c>
      <c r="U2311">
        <v>1.6255919393997282E-3</v>
      </c>
      <c r="V2311">
        <v>3.043959899225809E-2</v>
      </c>
      <c r="W2311">
        <v>2.647379930978767E-2</v>
      </c>
      <c r="X2311">
        <v>1.6255922578314369E-3</v>
      </c>
      <c r="Y2311">
        <f>SQRT(V2311^2+W2311^2+X2311^2)</f>
        <v>4.0374172275021505E-2</v>
      </c>
      <c r="Z2311">
        <v>2.6473799309787972E-2</v>
      </c>
      <c r="AD2311" s="2"/>
    </row>
    <row r="2312" spans="2:30" x14ac:dyDescent="0.3">
      <c r="B2312">
        <v>115.45</v>
      </c>
      <c r="C2312">
        <v>6512474</v>
      </c>
      <c r="D2312">
        <v>6752533</v>
      </c>
      <c r="E2312">
        <v>36979321</v>
      </c>
      <c r="F2312">
        <v>222310574</v>
      </c>
      <c r="G2312">
        <v>16859323</v>
      </c>
      <c r="H2312">
        <v>626236564</v>
      </c>
      <c r="I2312">
        <v>3.4995677673034298E-2</v>
      </c>
      <c r="J2312">
        <v>5.3187392432126101E-3</v>
      </c>
      <c r="K2312">
        <v>4.4311341400400245E-3</v>
      </c>
      <c r="L2312">
        <v>3.4995671840398757E-2</v>
      </c>
      <c r="M2312">
        <v>4.4311341593184722E-3</v>
      </c>
      <c r="N2312">
        <v>4.4311341400400245E-3</v>
      </c>
      <c r="O2312">
        <v>1.0062629699136936E-3</v>
      </c>
      <c r="P2312">
        <v>6.7821700097510948E-4</v>
      </c>
      <c r="Q2312" s="2">
        <v>3.7287765708731276E-4</v>
      </c>
      <c r="R2312">
        <v>1.0062629641357881E-3</v>
      </c>
      <c r="S2312">
        <v>3.7287766066521104E-4</v>
      </c>
      <c r="T2312">
        <v>3.728776570873165E-4</v>
      </c>
      <c r="U2312">
        <v>1.5879229668446834E-3</v>
      </c>
      <c r="V2312">
        <v>3.0985398703631841E-2</v>
      </c>
      <c r="W2312">
        <v>2.7222297524685659E-2</v>
      </c>
      <c r="X2312">
        <v>1.5879232699805965E-3</v>
      </c>
      <c r="Y2312">
        <f>SQRT(V2312^2+W2312^2+X2312^2)</f>
        <v>4.1275536527789466E-2</v>
      </c>
      <c r="Z2312">
        <v>2.7222297524685961E-2</v>
      </c>
      <c r="AD2312" s="2"/>
    </row>
    <row r="2313" spans="2:30" x14ac:dyDescent="0.3">
      <c r="B2313">
        <v>115.5</v>
      </c>
      <c r="C2313">
        <v>6542710</v>
      </c>
      <c r="D2313">
        <v>6698683</v>
      </c>
      <c r="E2313">
        <v>36961960</v>
      </c>
      <c r="F2313">
        <v>190235624</v>
      </c>
      <c r="G2313">
        <v>16815677</v>
      </c>
      <c r="H2313">
        <v>626962032</v>
      </c>
      <c r="I2313">
        <v>3.5206428011372214E-2</v>
      </c>
      <c r="J2313">
        <v>5.3061230355112904E-3</v>
      </c>
      <c r="K2313">
        <v>4.3930353875557054E-3</v>
      </c>
      <c r="L2313">
        <v>3.5206422223240837E-2</v>
      </c>
      <c r="M2313">
        <v>4.393035407695943E-3</v>
      </c>
      <c r="N2313">
        <v>4.3930353875557054E-3</v>
      </c>
      <c r="O2313">
        <v>1.0002733708820376E-3</v>
      </c>
      <c r="P2313">
        <v>6.7521923015112474E-4</v>
      </c>
      <c r="Q2313" s="2">
        <v>3.6983931046288891E-4</v>
      </c>
      <c r="R2313">
        <v>1.0002733013398568E-3</v>
      </c>
      <c r="S2313">
        <v>3.698393141900917E-4</v>
      </c>
      <c r="T2313">
        <v>3.6983931046289113E-4</v>
      </c>
      <c r="U2313">
        <v>1.5508467283851383E-3</v>
      </c>
      <c r="V2313">
        <v>3.1532924088522596E-2</v>
      </c>
      <c r="W2313">
        <v>2.7971117294023563E-2</v>
      </c>
      <c r="X2313">
        <v>1.5508470146187469E-3</v>
      </c>
      <c r="Y2313">
        <f>SQRT(V2313^2+W2313^2+X2313^2)</f>
        <v>4.2179542798746701E-2</v>
      </c>
      <c r="Z2313">
        <v>2.7971117294023861E-2</v>
      </c>
      <c r="AD2313" s="2"/>
    </row>
    <row r="2314" spans="2:30" x14ac:dyDescent="0.3">
      <c r="B2314">
        <v>115.55</v>
      </c>
      <c r="C2314">
        <v>6532105</v>
      </c>
      <c r="D2314">
        <v>6637439</v>
      </c>
      <c r="E2314">
        <v>37012370</v>
      </c>
      <c r="F2314">
        <v>158266302</v>
      </c>
      <c r="G2314">
        <v>16804584</v>
      </c>
      <c r="H2314">
        <v>625824637</v>
      </c>
      <c r="I2314">
        <v>3.5415957802842485E-2</v>
      </c>
      <c r="J2314">
        <v>5.2908619688411566E-3</v>
      </c>
      <c r="K2314">
        <v>4.3534403834413057E-3</v>
      </c>
      <c r="L2314">
        <v>3.5415952060500272E-2</v>
      </c>
      <c r="M2314">
        <v>4.353440404422499E-3</v>
      </c>
      <c r="N2314">
        <v>4.3534403834413057E-3</v>
      </c>
      <c r="O2314">
        <v>9.9818317982151199E-4</v>
      </c>
      <c r="P2314">
        <v>6.7194955888528422E-4</v>
      </c>
      <c r="Q2314" s="2">
        <v>3.6668398835538259E-4</v>
      </c>
      <c r="R2314">
        <v>9.9818304061963605E-4</v>
      </c>
      <c r="S2314">
        <v>3.66683992220091E-4</v>
      </c>
      <c r="T2314">
        <v>3.6668398835540172E-4</v>
      </c>
      <c r="U2314">
        <v>1.5144621683519709E-3</v>
      </c>
      <c r="V2314">
        <v>3.2081246238476288E-2</v>
      </c>
      <c r="W2314">
        <v>2.8719100687482044E-2</v>
      </c>
      <c r="X2314">
        <v>1.5144624360047228E-3</v>
      </c>
      <c r="Y2314">
        <f>SQRT(V2314^2+W2314^2+X2314^2)</f>
        <v>4.3084645768319253E-2</v>
      </c>
      <c r="Z2314">
        <v>2.8719100687482346E-2</v>
      </c>
      <c r="AD2314" s="2"/>
    </row>
    <row r="2315" spans="2:30" x14ac:dyDescent="0.3">
      <c r="B2315">
        <v>115.6</v>
      </c>
      <c r="C2315">
        <v>6489052</v>
      </c>
      <c r="D2315">
        <v>6681701</v>
      </c>
      <c r="E2315">
        <v>37012874</v>
      </c>
      <c r="F2315">
        <v>174134115</v>
      </c>
      <c r="G2315">
        <v>16765052</v>
      </c>
      <c r="H2315">
        <v>625907867</v>
      </c>
      <c r="I2315">
        <v>3.5624171876989429E-2</v>
      </c>
      <c r="J2315">
        <v>5.2729635707528307E-3</v>
      </c>
      <c r="K2315">
        <v>4.3123694626049751E-3</v>
      </c>
      <c r="L2315">
        <v>3.5624166181875749E-2</v>
      </c>
      <c r="M2315">
        <v>4.3123694844048781E-3</v>
      </c>
      <c r="N2315">
        <v>4.3123694626049751E-3</v>
      </c>
      <c r="O2315">
        <v>1.0001477448247397E-3</v>
      </c>
      <c r="P2315">
        <v>6.6840879039303379E-4</v>
      </c>
      <c r="Q2315" s="2">
        <v>3.6341357136469512E-4</v>
      </c>
      <c r="R2315">
        <v>1.0001475317999377E-3</v>
      </c>
      <c r="S2315">
        <v>3.6341357535553002E-4</v>
      </c>
      <c r="T2315">
        <v>3.6341357136473372E-4</v>
      </c>
      <c r="U2315">
        <v>1.4788738465173702E-3</v>
      </c>
      <c r="V2315">
        <v>3.2629483881010994E-2</v>
      </c>
      <c r="W2315">
        <v>2.9465180255355147E-2</v>
      </c>
      <c r="X2315">
        <v>1.4788740938474565E-3</v>
      </c>
      <c r="Y2315">
        <f>SQRT(V2315^2+W2315^2+X2315^2)</f>
        <v>4.3989397977321536E-2</v>
      </c>
      <c r="Z2315">
        <v>2.9465180255355442E-2</v>
      </c>
      <c r="AD2315" s="2"/>
    </row>
    <row r="2316" spans="2:30" x14ac:dyDescent="0.3">
      <c r="B2316">
        <v>115.65</v>
      </c>
      <c r="C2316">
        <v>6466896</v>
      </c>
      <c r="D2316">
        <v>6648314</v>
      </c>
      <c r="E2316">
        <v>37121144</v>
      </c>
      <c r="F2316">
        <v>174424738</v>
      </c>
      <c r="G2316">
        <v>16885261</v>
      </c>
      <c r="H2316">
        <v>626078648</v>
      </c>
      <c r="I2316">
        <v>3.5830964256687095E-2</v>
      </c>
      <c r="J2316">
        <v>5.252437871921649E-3</v>
      </c>
      <c r="K2316">
        <v>4.2698438474945179E-3</v>
      </c>
      <c r="L2316">
        <v>3.5830958610394419E-2</v>
      </c>
      <c r="M2316">
        <v>4.2698438700899243E-3</v>
      </c>
      <c r="N2316">
        <v>4.2698438474945179E-3</v>
      </c>
      <c r="O2316">
        <v>1.0062576547526137E-3</v>
      </c>
      <c r="P2316">
        <v>6.6459793823770363E-4</v>
      </c>
      <c r="Q2316" s="2">
        <v>3.6002999791519616E-4</v>
      </c>
      <c r="R2316">
        <v>1.0062573633941372E-3</v>
      </c>
      <c r="S2316">
        <v>3.6003000202070669E-4</v>
      </c>
      <c r="T2316">
        <v>3.6002999791520212E-4</v>
      </c>
      <c r="U2316">
        <v>1.4441916186077905E-3</v>
      </c>
      <c r="V2316">
        <v>3.3176800812263804E-2</v>
      </c>
      <c r="W2316">
        <v>3.0208369046627385E-2</v>
      </c>
      <c r="X2316">
        <v>1.4441918438184646E-3</v>
      </c>
      <c r="Y2316">
        <f>SQRT(V2316^2+W2316^2+X2316^2)</f>
        <v>4.4892442155396443E-2</v>
      </c>
      <c r="Z2316">
        <v>3.020836904662768E-2</v>
      </c>
      <c r="AD2316" s="2"/>
    </row>
    <row r="2317" spans="2:30" x14ac:dyDescent="0.3">
      <c r="B2317">
        <v>115.7</v>
      </c>
      <c r="C2317">
        <v>6476453</v>
      </c>
      <c r="D2317">
        <v>6650284</v>
      </c>
      <c r="E2317">
        <v>37148128</v>
      </c>
      <c r="F2317">
        <v>222764687</v>
      </c>
      <c r="G2317">
        <v>16821146</v>
      </c>
      <c r="H2317">
        <v>626657398</v>
      </c>
      <c r="I2317">
        <v>3.6036218835381745E-2</v>
      </c>
      <c r="J2317">
        <v>5.2292973656165257E-3</v>
      </c>
      <c r="K2317">
        <v>4.2258856641161149E-3</v>
      </c>
      <c r="L2317">
        <v>3.6036213239652927E-2</v>
      </c>
      <c r="M2317">
        <v>4.2258856874827829E-3</v>
      </c>
      <c r="N2317">
        <v>4.2258856641161149E-3</v>
      </c>
      <c r="O2317">
        <v>1.0166909202817534E-3</v>
      </c>
      <c r="P2317">
        <v>6.6051823009761351E-4</v>
      </c>
      <c r="Q2317" s="2">
        <v>3.5653526518125651E-4</v>
      </c>
      <c r="R2317">
        <v>1.0166905444171967E-3</v>
      </c>
      <c r="S2317">
        <v>3.5653526938957895E-4</v>
      </c>
      <c r="T2317">
        <v>3.5653526518126508E-4</v>
      </c>
      <c r="U2317">
        <v>1.410530473359558E-3</v>
      </c>
      <c r="V2317">
        <v>3.3722403381571502E-2</v>
      </c>
      <c r="W2317">
        <v>3.094775183814593E-2</v>
      </c>
      <c r="X2317">
        <v>1.4105306746078196E-3</v>
      </c>
      <c r="Y2317">
        <f>SQRT(V2317^2+W2317^2+X2317^2)</f>
        <v>4.5792504085809718E-2</v>
      </c>
      <c r="Z2317">
        <v>3.0947751838146156E-2</v>
      </c>
      <c r="AD2317" s="2"/>
    </row>
    <row r="2318" spans="2:30" x14ac:dyDescent="0.3">
      <c r="B2318">
        <v>115.75</v>
      </c>
      <c r="C2318">
        <v>6564643</v>
      </c>
      <c r="D2318">
        <v>6587757</v>
      </c>
      <c r="E2318">
        <v>37849233</v>
      </c>
      <c r="F2318">
        <v>206754270</v>
      </c>
      <c r="G2318">
        <v>16845208</v>
      </c>
      <c r="H2318">
        <v>627693284</v>
      </c>
      <c r="I2318">
        <v>3.6239810032473257E-2</v>
      </c>
      <c r="J2318">
        <v>5.2035569710598252E-3</v>
      </c>
      <c r="K2318">
        <v>4.1805179603848748E-3</v>
      </c>
      <c r="L2318">
        <v>3.6239804489200986E-2</v>
      </c>
      <c r="M2318">
        <v>4.1805179844973464E-3</v>
      </c>
      <c r="N2318">
        <v>4.1805179603848748E-3</v>
      </c>
      <c r="O2318">
        <v>1.0317847249195367E-3</v>
      </c>
      <c r="P2318">
        <v>6.5617111251549539E-4</v>
      </c>
      <c r="Q2318" s="2">
        <v>3.5293143029195583E-4</v>
      </c>
      <c r="R2318">
        <v>1.0317842564050959E-3</v>
      </c>
      <c r="S2318">
        <v>3.529314345916737E-4</v>
      </c>
      <c r="T2318">
        <v>3.5293143029195822E-4</v>
      </c>
      <c r="U2318">
        <v>1.3780104248547632E-3</v>
      </c>
      <c r="V2318">
        <v>3.4265538057057357E-2</v>
      </c>
      <c r="W2318">
        <v>3.1682477442999422E-2</v>
      </c>
      <c r="X2318">
        <v>1.3780106002619103E-3</v>
      </c>
      <c r="Y2318">
        <f>SQRT(V2318^2+W2318^2+X2318^2)</f>
        <v>4.6688386012800308E-2</v>
      </c>
      <c r="Z2318">
        <v>3.1682477442999638E-2</v>
      </c>
      <c r="AD2318" s="2"/>
    </row>
    <row r="2319" spans="2:30" x14ac:dyDescent="0.3">
      <c r="B2319">
        <v>115.8</v>
      </c>
      <c r="C2319">
        <v>6381796</v>
      </c>
      <c r="D2319">
        <v>6475401</v>
      </c>
      <c r="E2319">
        <v>37006264</v>
      </c>
      <c r="F2319">
        <v>206218958</v>
      </c>
      <c r="G2319">
        <v>16716094</v>
      </c>
      <c r="H2319">
        <v>626810262</v>
      </c>
      <c r="I2319">
        <v>3.6441603056769245E-2</v>
      </c>
      <c r="J2319">
        <v>5.1752340005127356E-3</v>
      </c>
      <c r="K2319">
        <v>4.1337647271048805E-3</v>
      </c>
      <c r="L2319">
        <v>3.6441597568001409E-2</v>
      </c>
      <c r="M2319">
        <v>4.1337647519368512E-3</v>
      </c>
      <c r="N2319">
        <v>4.1337647271048805E-3</v>
      </c>
      <c r="O2319">
        <v>1.0520326330746288E-3</v>
      </c>
      <c r="P2319">
        <v>6.5155825666263331E-4</v>
      </c>
      <c r="Q2319" s="2">
        <v>3.4922061183965763E-4</v>
      </c>
      <c r="R2319">
        <v>1.0520320621796705E-3</v>
      </c>
      <c r="S2319">
        <v>3.4922061621975569E-4</v>
      </c>
      <c r="T2319">
        <v>3.49220611839667E-4</v>
      </c>
      <c r="U2319">
        <v>1.3467563200501805E-3</v>
      </c>
      <c r="V2319">
        <v>3.4805489092601241E-2</v>
      </c>
      <c r="W2319">
        <v>3.2411751973749563E-2</v>
      </c>
      <c r="X2319">
        <v>1.3467564677158536E-3</v>
      </c>
      <c r="Y2319">
        <f>SQRT(V2319^2+W2319^2+X2319^2)</f>
        <v>4.7578960580979247E-2</v>
      </c>
      <c r="Z2319">
        <v>3.2411751973749847E-2</v>
      </c>
      <c r="AD2319" s="2"/>
    </row>
    <row r="2320" spans="2:30" x14ac:dyDescent="0.3">
      <c r="B2320">
        <v>115.85</v>
      </c>
      <c r="C2320">
        <v>6369248</v>
      </c>
      <c r="D2320">
        <v>6527837</v>
      </c>
      <c r="E2320">
        <v>37030930</v>
      </c>
      <c r="F2320">
        <v>110416616</v>
      </c>
      <c r="G2320">
        <v>16841771</v>
      </c>
      <c r="H2320">
        <v>626585159</v>
      </c>
      <c r="I2320">
        <v>3.6641453635751095E-2</v>
      </c>
      <c r="J2320">
        <v>5.1443481299646788E-3</v>
      </c>
      <c r="K2320">
        <v>4.0856509219152097E-3</v>
      </c>
      <c r="L2320">
        <v>3.6641448203702548E-2</v>
      </c>
      <c r="M2320">
        <v>4.0856509474395215E-3</v>
      </c>
      <c r="N2320">
        <v>4.0856509219152097E-3</v>
      </c>
      <c r="O2320">
        <v>1.0780354078811082E-3</v>
      </c>
      <c r="P2320">
        <v>6.4668156519921834E-4</v>
      </c>
      <c r="Q2320" s="2">
        <v>3.4540499172232335E-4</v>
      </c>
      <c r="R2320">
        <v>1.0780347239613666E-3</v>
      </c>
      <c r="S2320">
        <v>3.4540499617199033E-4</v>
      </c>
      <c r="T2320">
        <v>3.4540499172242803E-4</v>
      </c>
      <c r="U2320">
        <v>1.3168974207981409E-3</v>
      </c>
      <c r="V2320">
        <v>3.5341576309646128E-2</v>
      </c>
      <c r="W2320">
        <v>3.3134832946123259E-2</v>
      </c>
      <c r="X2320">
        <v>1.3168975388191298E-3</v>
      </c>
      <c r="Y2320">
        <f>SQRT(V2320^2+W2320^2+X2320^2)</f>
        <v>4.8463165286078698E-2</v>
      </c>
      <c r="Z2320">
        <v>3.3134832946123474E-2</v>
      </c>
      <c r="AD2320" s="2"/>
    </row>
    <row r="2321" spans="2:30" x14ac:dyDescent="0.3">
      <c r="B2321">
        <v>115.9</v>
      </c>
      <c r="C2321">
        <v>6495402</v>
      </c>
      <c r="D2321">
        <v>6388714</v>
      </c>
      <c r="E2321">
        <v>37056091</v>
      </c>
      <c r="F2321">
        <v>174873232</v>
      </c>
      <c r="G2321">
        <v>16752032</v>
      </c>
      <c r="H2321">
        <v>626518179</v>
      </c>
      <c r="I2321">
        <v>3.6839207247067907E-2</v>
      </c>
      <c r="J2321">
        <v>5.1109213733386413E-3</v>
      </c>
      <c r="K2321">
        <v>4.036202496585619E-3</v>
      </c>
      <c r="L2321">
        <v>3.6839201874136543E-2</v>
      </c>
      <c r="M2321">
        <v>4.0362025227744245E-3</v>
      </c>
      <c r="N2321">
        <v>4.036202496585619E-3</v>
      </c>
      <c r="O2321">
        <v>1.1104405215768603E-3</v>
      </c>
      <c r="P2321">
        <v>6.4154318032864064E-4</v>
      </c>
      <c r="Q2321" s="2">
        <v>3.4148681734620336E-4</v>
      </c>
      <c r="R2321">
        <v>1.110439713670587E-3</v>
      </c>
      <c r="S2321">
        <v>3.4148682185461166E-4</v>
      </c>
      <c r="T2321">
        <v>3.4148681734610166E-4</v>
      </c>
      <c r="U2321">
        <v>1.2885666464121149E-3</v>
      </c>
      <c r="V2321">
        <v>3.5873153001849942E-2</v>
      </c>
      <c r="W2321">
        <v>3.3851024119732558E-2</v>
      </c>
      <c r="X2321">
        <v>1.2885667329069989E-3</v>
      </c>
      <c r="Y2321">
        <f>SQRT(V2321^2+W2321^2+X2321^2)</f>
        <v>4.9339997410559375E-2</v>
      </c>
      <c r="Z2321">
        <v>3.3851024119732773E-2</v>
      </c>
      <c r="AD2321" s="2"/>
    </row>
    <row r="2322" spans="2:30" x14ac:dyDescent="0.3">
      <c r="B2322">
        <v>115.95</v>
      </c>
      <c r="C2322">
        <v>6518922</v>
      </c>
      <c r="D2322">
        <v>6199808</v>
      </c>
      <c r="E2322">
        <v>37083689</v>
      </c>
      <c r="F2322">
        <v>206744061</v>
      </c>
      <c r="G2322">
        <v>16675886</v>
      </c>
      <c r="H2322">
        <v>626716253</v>
      </c>
      <c r="I2322">
        <v>3.7034697980831942E-2</v>
      </c>
      <c r="J2322">
        <v>5.0749780601658419E-3</v>
      </c>
      <c r="K2322">
        <v>3.9854464280955617E-3</v>
      </c>
      <c r="L2322">
        <v>3.703469266961875E-2</v>
      </c>
      <c r="M2322">
        <v>3.9854464549198875E-3</v>
      </c>
      <c r="N2322">
        <v>3.9854464280955617E-3</v>
      </c>
      <c r="O2322">
        <v>1.1498985510019696E-3</v>
      </c>
      <c r="P2322">
        <v>6.3614549309021435E-4</v>
      </c>
      <c r="Q2322" s="2">
        <v>3.3746840422590411E-4</v>
      </c>
      <c r="R2322">
        <v>1.1498976081513112E-3</v>
      </c>
      <c r="S2322">
        <v>3.3746840878294104E-4</v>
      </c>
      <c r="T2322">
        <v>3.3746840422590205E-4</v>
      </c>
      <c r="U2322">
        <v>1.2618994020685741E-3</v>
      </c>
      <c r="V2322">
        <v>3.6399603966380208E-2</v>
      </c>
      <c r="W2322">
        <v>3.4559670983443168E-2</v>
      </c>
      <c r="X2322">
        <v>1.2618994552084796E-3</v>
      </c>
      <c r="Y2322">
        <f>SQRT(V2322^2+W2322^2+X2322^2)</f>
        <v>5.0208509414522762E-2</v>
      </c>
      <c r="Z2322">
        <v>3.4559670983443452E-2</v>
      </c>
      <c r="AD2322" s="2"/>
    </row>
    <row r="2323" spans="2:30" x14ac:dyDescent="0.3">
      <c r="B2323">
        <v>116</v>
      </c>
      <c r="C2323">
        <v>6513483</v>
      </c>
      <c r="D2323">
        <v>6278299</v>
      </c>
      <c r="E2323">
        <v>36990293</v>
      </c>
      <c r="F2323">
        <v>126934582</v>
      </c>
      <c r="G2323">
        <v>16753230</v>
      </c>
      <c r="H2323">
        <v>626852140</v>
      </c>
      <c r="I2323">
        <v>3.7227747169291288E-2</v>
      </c>
      <c r="J2323">
        <v>5.0365448167188831E-3</v>
      </c>
      <c r="K2323">
        <v>3.9334107539921734E-3</v>
      </c>
      <c r="L2323">
        <v>3.722774192262289E-2</v>
      </c>
      <c r="M2323">
        <v>3.9334107814227312E-3</v>
      </c>
      <c r="N2323">
        <v>3.9334107539921734E-3</v>
      </c>
      <c r="O2323">
        <v>1.197049496239634E-3</v>
      </c>
      <c r="P2323">
        <v>6.3049115401861129E-4</v>
      </c>
      <c r="Q2323" s="2">
        <v>3.3335213902095748E-4</v>
      </c>
      <c r="R2323">
        <v>1.1970484073937726E-3</v>
      </c>
      <c r="S2323">
        <v>3.3335214361689071E-4</v>
      </c>
      <c r="T2323">
        <v>3.333521390209712E-4</v>
      </c>
      <c r="U2323">
        <v>1.2370319574965796E-3</v>
      </c>
      <c r="V2323">
        <v>3.6920343662445072E-2</v>
      </c>
      <c r="W2323">
        <v>3.5260156803611623E-2</v>
      </c>
      <c r="X2323">
        <v>1.23703197554192E-3</v>
      </c>
      <c r="Y2323">
        <f>SQRT(V2323^2+W2323^2+X2323^2)</f>
        <v>5.1067804750907789E-2</v>
      </c>
      <c r="Z2323">
        <v>3.5260156803611831E-2</v>
      </c>
      <c r="AD2323" s="2"/>
    </row>
    <row r="2324" spans="2:30" x14ac:dyDescent="0.3">
      <c r="B2324">
        <v>116.05</v>
      </c>
      <c r="C2324">
        <v>6396509</v>
      </c>
      <c r="D2324">
        <v>6057242</v>
      </c>
      <c r="E2324">
        <v>37058129</v>
      </c>
      <c r="F2324">
        <v>156277604</v>
      </c>
      <c r="G2324">
        <v>16842500</v>
      </c>
      <c r="H2324">
        <v>626743441</v>
      </c>
      <c r="I2324">
        <v>3.7418161872490072E-2</v>
      </c>
      <c r="J2324">
        <v>4.9956505506364808E-3</v>
      </c>
      <c r="K2324">
        <v>3.8801246125953932E-3</v>
      </c>
      <c r="L2324">
        <v>3.7418156693444379E-2</v>
      </c>
      <c r="M2324">
        <v>3.8801246406019079E-3</v>
      </c>
      <c r="N2324">
        <v>3.8801246125953932E-3</v>
      </c>
      <c r="O2324">
        <v>1.2525367591545227E-3</v>
      </c>
      <c r="P2324">
        <v>6.2458270164366737E-4</v>
      </c>
      <c r="Q2324" s="2">
        <v>3.2914048305053692E-4</v>
      </c>
      <c r="R2324">
        <v>1.2525355128052511E-3</v>
      </c>
      <c r="S2324">
        <v>3.291404876753611E-4</v>
      </c>
      <c r="T2324">
        <v>3.2914048305057573E-4</v>
      </c>
      <c r="U2324">
        <v>1.2140993730436766E-3</v>
      </c>
      <c r="V2324">
        <v>3.743481449521089E-2</v>
      </c>
      <c r="W2324">
        <v>3.5951899163263135E-2</v>
      </c>
      <c r="X2324">
        <v>1.214099354386385E-3</v>
      </c>
      <c r="Y2324">
        <f>SQRT(V2324^2+W2324^2+X2324^2)</f>
        <v>5.1917034073400356E-2</v>
      </c>
      <c r="Z2324">
        <v>3.5951899163263405E-2</v>
      </c>
      <c r="AD2324" s="2"/>
    </row>
    <row r="2325" spans="2:30" x14ac:dyDescent="0.3">
      <c r="B2325">
        <v>116.1</v>
      </c>
      <c r="C2325">
        <v>6323806</v>
      </c>
      <c r="D2325">
        <v>6004342</v>
      </c>
      <c r="E2325">
        <v>37066364</v>
      </c>
      <c r="F2325">
        <v>94247761</v>
      </c>
      <c r="G2325">
        <v>16999166</v>
      </c>
      <c r="H2325">
        <v>626723805</v>
      </c>
      <c r="I2325">
        <v>3.7605733240204893E-2</v>
      </c>
      <c r="J2325">
        <v>4.9523264411752031E-3</v>
      </c>
      <c r="K2325">
        <v>3.8256182886935927E-3</v>
      </c>
      <c r="L2325">
        <v>3.760572813213927E-2</v>
      </c>
      <c r="M2325">
        <v>3.8256183172449723E-3</v>
      </c>
      <c r="N2325">
        <v>3.8256182886935927E-3</v>
      </c>
      <c r="O2325">
        <v>1.3170377428548031E-3</v>
      </c>
      <c r="P2325">
        <v>6.1842457953032815E-4</v>
      </c>
      <c r="Q2325" s="2">
        <v>3.2483597633132686E-4</v>
      </c>
      <c r="R2325">
        <v>1.3170363265210426E-3</v>
      </c>
      <c r="S2325">
        <v>3.2483598097508555E-4</v>
      </c>
      <c r="T2325">
        <v>3.248359763313299E-4</v>
      </c>
      <c r="U2325">
        <v>1.1932329964013954E-3</v>
      </c>
      <c r="V2325">
        <v>3.7942485222094535E-2</v>
      </c>
      <c r="W2325">
        <v>3.6634346929248315E-2</v>
      </c>
      <c r="X2325">
        <v>1.1932329396115121E-3</v>
      </c>
      <c r="Y2325">
        <f>SQRT(V2325^2+W2325^2+X2325^2)</f>
        <v>5.275539180604729E-2</v>
      </c>
      <c r="Z2325">
        <v>3.6634346929248586E-2</v>
      </c>
      <c r="AD2325" s="2"/>
    </row>
    <row r="2326" spans="2:30" x14ac:dyDescent="0.3">
      <c r="B2326">
        <v>116.15</v>
      </c>
      <c r="C2326">
        <v>6519027</v>
      </c>
      <c r="D2326">
        <v>6034339</v>
      </c>
      <c r="E2326">
        <v>37033600</v>
      </c>
      <c r="F2326">
        <v>190414949</v>
      </c>
      <c r="G2326">
        <v>16985521</v>
      </c>
      <c r="H2326">
        <v>626472815</v>
      </c>
      <c r="I2326">
        <v>3.7790234709899721E-2</v>
      </c>
      <c r="J2326">
        <v>4.9066059244340203E-3</v>
      </c>
      <c r="K2326">
        <v>3.7699232654725087E-3</v>
      </c>
      <c r="L2326">
        <v>3.7790229676483093E-2</v>
      </c>
      <c r="M2326">
        <v>3.7699232945374726E-3</v>
      </c>
      <c r="N2326">
        <v>3.7699232654725087E-3</v>
      </c>
      <c r="O2326">
        <v>1.3912996147121309E-3</v>
      </c>
      <c r="P2326">
        <v>6.120184824253258E-4</v>
      </c>
      <c r="Q2326" s="2">
        <v>3.2044124219671709E-4</v>
      </c>
      <c r="R2326">
        <v>1.3912980144040914E-3</v>
      </c>
      <c r="S2326">
        <v>3.2044124685073341E-4</v>
      </c>
      <c r="T2326">
        <v>3.2044124219670576E-4</v>
      </c>
      <c r="U2326">
        <v>1.1745575772409435E-3</v>
      </c>
      <c r="V2326">
        <v>3.8442849474664274E-2</v>
      </c>
      <c r="W2326">
        <v>3.730697759244446E-2</v>
      </c>
      <c r="X2326">
        <v>1.1745574811160057E-3</v>
      </c>
      <c r="Y2326">
        <f>SQRT(V2326^2+W2326^2+X2326^2)</f>
        <v>5.3582113042425772E-2</v>
      </c>
      <c r="Z2326">
        <v>3.7306977592444661E-2</v>
      </c>
      <c r="AD2326" s="2"/>
    </row>
    <row r="2327" spans="2:30" x14ac:dyDescent="0.3">
      <c r="B2327">
        <v>116.2</v>
      </c>
      <c r="C2327">
        <v>6380751</v>
      </c>
      <c r="D2327">
        <v>5894043</v>
      </c>
      <c r="E2327">
        <v>37316122</v>
      </c>
      <c r="F2327">
        <v>174807969</v>
      </c>
      <c r="G2327">
        <v>16761198</v>
      </c>
      <c r="H2327">
        <v>627828126</v>
      </c>
      <c r="I2327">
        <v>3.7971419960988448E-2</v>
      </c>
      <c r="J2327">
        <v>4.8585246988582433E-3</v>
      </c>
      <c r="K2327">
        <v>3.7130722835268951E-3</v>
      </c>
      <c r="L2327">
        <v>3.7971415006239351E-2</v>
      </c>
      <c r="M2327">
        <v>3.7130723130734573E-3</v>
      </c>
      <c r="N2327">
        <v>3.7130722835268955E-3</v>
      </c>
      <c r="O2327">
        <v>1.4761738625680802E-3</v>
      </c>
      <c r="P2327">
        <v>6.053702060974215E-4</v>
      </c>
      <c r="Q2327" s="2">
        <v>3.1595899255900539E-4</v>
      </c>
      <c r="R2327">
        <v>1.4761720622032579E-3</v>
      </c>
      <c r="S2327">
        <v>3.1595899721458735E-4</v>
      </c>
      <c r="T2327">
        <v>3.1595899255898447E-4</v>
      </c>
      <c r="U2327">
        <v>1.1581880734477499E-3</v>
      </c>
      <c r="V2327">
        <v>3.8935424395172315E-2</v>
      </c>
      <c r="W2327">
        <v>3.7969294933188166E-2</v>
      </c>
      <c r="X2327">
        <v>1.1581879370630589E-3</v>
      </c>
      <c r="Y2327">
        <f>SQRT(V2327^2+W2327^2+X2327^2)</f>
        <v>5.4396470748139227E-2</v>
      </c>
      <c r="Z2327">
        <v>3.7969294933188423E-2</v>
      </c>
      <c r="AD2327" s="2"/>
    </row>
    <row r="2328" spans="2:30" x14ac:dyDescent="0.3">
      <c r="B2328">
        <v>116.25</v>
      </c>
      <c r="C2328">
        <v>6426485</v>
      </c>
      <c r="D2328">
        <v>5894513</v>
      </c>
      <c r="E2328">
        <v>37125758</v>
      </c>
      <c r="F2328">
        <v>190720157</v>
      </c>
      <c r="G2328">
        <v>15767604</v>
      </c>
      <c r="H2328">
        <v>626327762</v>
      </c>
      <c r="I2328">
        <v>3.814902052646453E-2</v>
      </c>
      <c r="J2328">
        <v>4.8081207144273939E-3</v>
      </c>
      <c r="K2328">
        <v>3.6550994079296208E-3</v>
      </c>
      <c r="L2328">
        <v>3.8149015654795081E-2</v>
      </c>
      <c r="M2328">
        <v>3.6550994379250861E-3</v>
      </c>
      <c r="N2328">
        <v>3.6550994079296213E-3</v>
      </c>
      <c r="O2328">
        <v>1.5726493485549563E-3</v>
      </c>
      <c r="P2328">
        <v>5.984822887922887E-4</v>
      </c>
      <c r="Q2328" s="2">
        <v>3.1139203387744281E-4</v>
      </c>
      <c r="R2328">
        <v>1.5726473293686954E-3</v>
      </c>
      <c r="S2328">
        <v>3.1139206855275339E-4</v>
      </c>
      <c r="T2328">
        <v>3.1139203387743375E-4</v>
      </c>
      <c r="U2328">
        <v>1.1442262535001722E-3</v>
      </c>
      <c r="V2328">
        <v>3.9419749375091101E-2</v>
      </c>
      <c r="W2328">
        <v>3.862082697038733E-2</v>
      </c>
      <c r="X2328">
        <v>1.1442260762574757E-3</v>
      </c>
      <c r="Y2328">
        <f>SQRT(V2328^2+W2328^2+X2328^2)</f>
        <v>5.5197773233937437E-2</v>
      </c>
      <c r="Z2328">
        <v>3.8620826970387524E-2</v>
      </c>
      <c r="AD2328" s="2"/>
    </row>
    <row r="2329" spans="2:30" x14ac:dyDescent="0.3">
      <c r="B2329">
        <v>116.3</v>
      </c>
      <c r="C2329">
        <v>6482088</v>
      </c>
      <c r="D2329">
        <v>6081284</v>
      </c>
      <c r="E2329">
        <v>37132063</v>
      </c>
      <c r="F2329">
        <v>158756615</v>
      </c>
      <c r="G2329">
        <v>15943645</v>
      </c>
      <c r="H2329">
        <v>626274169</v>
      </c>
      <c r="I2329">
        <v>3.8322742954450893E-2</v>
      </c>
      <c r="J2329">
        <v>4.7554341856299639E-3</v>
      </c>
      <c r="K2329">
        <v>3.596040104479959E-3</v>
      </c>
      <c r="L2329">
        <v>3.8322738170720204E-2</v>
      </c>
      <c r="M2329">
        <v>3.5960401347234542E-3</v>
      </c>
      <c r="N2329">
        <v>3.5960401044799594E-3</v>
      </c>
      <c r="O2329">
        <v>1.6818874724289471E-3</v>
      </c>
      <c r="P2329">
        <v>5.9135973125400197E-4</v>
      </c>
      <c r="Q2329" s="2">
        <v>3.06743273914078E-4</v>
      </c>
      <c r="R2329">
        <v>1.6818852122787796E-3</v>
      </c>
      <c r="S2329">
        <v>3.0674330715708725E-4</v>
      </c>
      <c r="T2329">
        <v>3.067432739140767E-4</v>
      </c>
      <c r="U2329">
        <v>1.1327572323802228E-3</v>
      </c>
      <c r="V2329">
        <v>3.9895384895732681E-2</v>
      </c>
      <c r="W2329">
        <v>3.9261124158231499E-2</v>
      </c>
      <c r="X2329">
        <v>1.1327570140520341E-3</v>
      </c>
      <c r="Y2329">
        <f>SQRT(V2329^2+W2329^2+X2329^2)</f>
        <v>5.59853618779017E-2</v>
      </c>
      <c r="Z2329">
        <v>3.9261124158231686E-2</v>
      </c>
      <c r="AD2329" s="2"/>
    </row>
    <row r="2330" spans="2:30" x14ac:dyDescent="0.3">
      <c r="B2330">
        <v>116.35</v>
      </c>
      <c r="C2330">
        <v>6426148</v>
      </c>
      <c r="D2330">
        <v>5947066</v>
      </c>
      <c r="E2330">
        <v>37011657</v>
      </c>
      <c r="F2330">
        <v>140596459</v>
      </c>
      <c r="G2330">
        <v>15913125</v>
      </c>
      <c r="H2330">
        <v>626582398</v>
      </c>
      <c r="I2330">
        <v>3.8492265403031044E-2</v>
      </c>
      <c r="J2330">
        <v>4.7005075977739246E-3</v>
      </c>
      <c r="K2330">
        <v>3.5359313264266773E-3</v>
      </c>
      <c r="L2330">
        <v>3.8492260712609271E-2</v>
      </c>
      <c r="M2330">
        <v>3.5359313567260892E-3</v>
      </c>
      <c r="N2330">
        <v>3.5359313264266778E-3</v>
      </c>
      <c r="O2330">
        <v>1.8052640946443165E-3</v>
      </c>
      <c r="P2330">
        <v>5.8400789113384976E-4</v>
      </c>
      <c r="Q2330" s="2">
        <v>3.0201572936523058E-4</v>
      </c>
      <c r="R2330">
        <v>1.8052615671693805E-3</v>
      </c>
      <c r="S2330">
        <v>3.0201576110826657E-4</v>
      </c>
      <c r="T2330">
        <v>3.0201572936523503E-4</v>
      </c>
      <c r="U2330">
        <v>1.1238461067189811E-3</v>
      </c>
      <c r="V2330">
        <v>4.0361911460343507E-2</v>
      </c>
      <c r="W2330">
        <v>3.9889757799189782E-2</v>
      </c>
      <c r="X2330">
        <v>1.1238458474858409E-3</v>
      </c>
      <c r="Y2330">
        <f>SQRT(V2330^2+W2330^2+X2330^2)</f>
        <v>5.6758609069457844E-2</v>
      </c>
      <c r="Z2330">
        <v>3.9889757799190038E-2</v>
      </c>
      <c r="AD2330" s="2"/>
    </row>
    <row r="2331" spans="2:30" x14ac:dyDescent="0.3">
      <c r="B2331">
        <v>116.4</v>
      </c>
      <c r="C2331">
        <v>6371699</v>
      </c>
      <c r="D2331">
        <v>5941825</v>
      </c>
      <c r="E2331">
        <v>36963416</v>
      </c>
      <c r="F2331">
        <v>126944063</v>
      </c>
      <c r="G2331">
        <v>15804479</v>
      </c>
      <c r="H2331">
        <v>627207034</v>
      </c>
      <c r="I2331">
        <v>3.8657233533021619E-2</v>
      </c>
      <c r="J2331">
        <v>4.6433857186062421E-3</v>
      </c>
      <c r="K2331">
        <v>3.4748116131559921E-3</v>
      </c>
      <c r="L2331">
        <v>3.8657228941866711E-2</v>
      </c>
      <c r="M2331">
        <v>3.4748116433277569E-3</v>
      </c>
      <c r="N2331">
        <v>3.4748116131559921E-3</v>
      </c>
      <c r="O2331">
        <v>1.9444220818021264E-3</v>
      </c>
      <c r="P2331">
        <v>5.7643193201473272E-4</v>
      </c>
      <c r="Q2331" s="2">
        <v>2.9721253446705025E-4</v>
      </c>
      <c r="R2331">
        <v>1.9444192554443622E-3</v>
      </c>
      <c r="S2331">
        <v>2.9721256465075452E-4</v>
      </c>
      <c r="T2331">
        <v>2.9721253446704786E-4</v>
      </c>
      <c r="U2331">
        <v>1.1175348699566014E-3</v>
      </c>
      <c r="V2331">
        <v>4.0818928613790238E-2</v>
      </c>
      <c r="W2331">
        <v>4.0506318646117243E-2</v>
      </c>
      <c r="X2331">
        <v>1.1175345704347701E-3</v>
      </c>
      <c r="Y2331">
        <f>SQRT(V2331^2+W2331^2+X2331^2)</f>
        <v>5.7516916354709124E-2</v>
      </c>
      <c r="Z2331">
        <v>4.0506318646117492E-2</v>
      </c>
      <c r="AD2331" s="2"/>
    </row>
    <row r="2332" spans="2:30" x14ac:dyDescent="0.3">
      <c r="B2332">
        <v>116.45</v>
      </c>
      <c r="C2332">
        <v>6479485</v>
      </c>
      <c r="D2332">
        <v>5870437</v>
      </c>
      <c r="E2332">
        <v>36927706</v>
      </c>
      <c r="F2332">
        <v>173781615</v>
      </c>
      <c r="G2332">
        <v>15981510</v>
      </c>
      <c r="H2332">
        <v>626057241</v>
      </c>
      <c r="I2332">
        <v>3.8817255530228779E-2</v>
      </c>
      <c r="J2332">
        <v>4.5841156188820816E-3</v>
      </c>
      <c r="K2332">
        <v>3.4127212025701708E-3</v>
      </c>
      <c r="L2332">
        <v>3.881725104498028E-2</v>
      </c>
      <c r="M2332">
        <v>3.4127212324398986E-3</v>
      </c>
      <c r="N2332">
        <v>3.4127212025701712E-3</v>
      </c>
      <c r="O2332">
        <v>2.1013371878187983E-3</v>
      </c>
      <c r="P2332">
        <v>5.6863701838583895E-4</v>
      </c>
      <c r="Q2332" s="2">
        <v>2.9233695068804709E-4</v>
      </c>
      <c r="R2332">
        <v>2.1013340245953755E-3</v>
      </c>
      <c r="S2332">
        <v>2.923369792622425E-4</v>
      </c>
      <c r="T2332">
        <v>2.9233695068805798E-4</v>
      </c>
      <c r="U2332">
        <v>1.1138397819476567E-3</v>
      </c>
      <c r="V2332">
        <v>4.1266054041127515E-2</v>
      </c>
      <c r="W2332">
        <v>4.1110415669877907E-2</v>
      </c>
      <c r="X2332">
        <v>1.113839443205582E-3</v>
      </c>
      <c r="Y2332">
        <f>SQRT(V2332^2+W2332^2+X2332^2)</f>
        <v>5.8259712760883403E-2</v>
      </c>
      <c r="Z2332">
        <v>4.1110415669878074E-2</v>
      </c>
      <c r="AD2332" s="2"/>
    </row>
    <row r="2333" spans="2:30" x14ac:dyDescent="0.3">
      <c r="B2333">
        <v>116.5</v>
      </c>
      <c r="C2333">
        <v>6207566</v>
      </c>
      <c r="D2333">
        <v>5756438</v>
      </c>
      <c r="E2333">
        <v>37009718</v>
      </c>
      <c r="F2333">
        <v>189344791</v>
      </c>
      <c r="G2333">
        <v>15836666</v>
      </c>
      <c r="H2333">
        <v>626696356</v>
      </c>
      <c r="I2333">
        <v>3.8971896038966426E-2</v>
      </c>
      <c r="J2333">
        <v>4.5227467016128956E-3</v>
      </c>
      <c r="K2333">
        <v>3.3497021591501323E-3</v>
      </c>
      <c r="L2333">
        <v>3.8971891667059347E-2</v>
      </c>
      <c r="M2333">
        <v>3.3497021885528855E-3</v>
      </c>
      <c r="N2333">
        <v>3.3497021591501327E-3</v>
      </c>
      <c r="O2333">
        <v>2.2783994094550861E-3</v>
      </c>
      <c r="P2333">
        <v>5.6062965796854314E-4</v>
      </c>
      <c r="Q2333" s="2">
        <v>2.8739237764025178E-4</v>
      </c>
      <c r="R2333">
        <v>2.2783958635148606E-3</v>
      </c>
      <c r="S2333">
        <v>2.8739240456282956E-4</v>
      </c>
      <c r="T2333">
        <v>2.8739237764025877E-4</v>
      </c>
      <c r="U2333">
        <v>1.1127493347016912E-3</v>
      </c>
      <c r="V2333">
        <v>4.1702922742892515E-2</v>
      </c>
      <c r="W2333">
        <v>4.1701674971989414E-2</v>
      </c>
      <c r="X2333">
        <v>1.1127489582645864E-3</v>
      </c>
      <c r="Y2333">
        <f>SQRT(V2333^2+W2333^2+X2333^2)</f>
        <v>5.8986453283895859E-2</v>
      </c>
      <c r="Z2333">
        <v>4.1701674971989601E-2</v>
      </c>
      <c r="AD2333" s="2"/>
    </row>
    <row r="2334" spans="2:30" x14ac:dyDescent="0.3">
      <c r="B2334">
        <v>116.55</v>
      </c>
      <c r="C2334">
        <v>6214748</v>
      </c>
      <c r="D2334">
        <v>5865506</v>
      </c>
      <c r="E2334">
        <v>37026400</v>
      </c>
      <c r="F2334">
        <v>141397813</v>
      </c>
      <c r="G2334">
        <v>15875520</v>
      </c>
      <c r="H2334">
        <v>627004376</v>
      </c>
      <c r="I2334">
        <v>3.9120668720511752E-2</v>
      </c>
      <c r="J2334">
        <v>4.4593307335984754E-3</v>
      </c>
      <c r="K2334">
        <v>3.2857985200138448E-3</v>
      </c>
      <c r="L2334">
        <v>3.9120664470316945E-2</v>
      </c>
      <c r="M2334">
        <v>3.2857985487938363E-3</v>
      </c>
      <c r="N2334">
        <v>3.2857985200138453E-3</v>
      </c>
      <c r="O2334">
        <v>2.4785121025890163E-3</v>
      </c>
      <c r="P2334">
        <v>5.5241713626357446E-4</v>
      </c>
      <c r="Q2334" s="2">
        <v>2.8238236534941697E-4</v>
      </c>
      <c r="R2334">
        <v>2.4785081184708411E-3</v>
      </c>
      <c r="S2334">
        <v>2.8238239058678819E-4</v>
      </c>
      <c r="T2334">
        <v>2.8238236534942353E-4</v>
      </c>
      <c r="U2334">
        <v>1.1142228969770365E-3</v>
      </c>
      <c r="V2334">
        <v>4.2129186278390483E-2</v>
      </c>
      <c r="W2334">
        <v>4.2279738824473778E-2</v>
      </c>
      <c r="X2334">
        <v>1.11422248482031E-3</v>
      </c>
      <c r="Y2334">
        <f>SQRT(V2334^2+W2334^2+X2334^2)</f>
        <v>5.9696617519677947E-2</v>
      </c>
      <c r="Z2334">
        <v>4.2279738824473945E-2</v>
      </c>
      <c r="AD2334" s="2"/>
    </row>
    <row r="2335" spans="2:30" x14ac:dyDescent="0.3">
      <c r="B2335">
        <v>116.6</v>
      </c>
      <c r="C2335">
        <v>6413186</v>
      </c>
      <c r="D2335">
        <v>5635177</v>
      </c>
      <c r="E2335">
        <v>37122771</v>
      </c>
      <c r="F2335">
        <v>288136773</v>
      </c>
      <c r="G2335">
        <v>16051875</v>
      </c>
      <c r="H2335">
        <v>626458284</v>
      </c>
      <c r="I2335">
        <v>3.9263027060829167E-2</v>
      </c>
      <c r="J2335">
        <v>4.3939218834264833E-3</v>
      </c>
      <c r="K2335">
        <v>3.2210564616470439E-3</v>
      </c>
      <c r="L2335">
        <v>3.9263022941827382E-2</v>
      </c>
      <c r="M2335">
        <v>3.221056489658584E-3</v>
      </c>
      <c r="N2335">
        <v>3.2210564616470443E-3</v>
      </c>
      <c r="O2335">
        <v>2.7052115635729191E-3</v>
      </c>
      <c r="P2335">
        <v>5.4400572320034398E-4</v>
      </c>
      <c r="Q2335" s="2">
        <v>2.7731062805655843E-4</v>
      </c>
      <c r="R2335">
        <v>2.7052070741872768E-3</v>
      </c>
      <c r="S2335">
        <v>2.7731065158207103E-4</v>
      </c>
      <c r="T2335">
        <v>2.7731062805655616E-4</v>
      </c>
      <c r="U2335">
        <v>1.1181900410912693E-3</v>
      </c>
      <c r="V2335">
        <v>4.2544512071694483E-2</v>
      </c>
      <c r="W2335">
        <v>4.2844264821411855E-2</v>
      </c>
      <c r="X2335">
        <v>1.1181895956249516E-3</v>
      </c>
      <c r="Y2335">
        <f>SQRT(V2335^2+W2335^2+X2335^2)</f>
        <v>6.0389708423518575E-2</v>
      </c>
      <c r="Z2335">
        <v>4.2844264821412091E-2</v>
      </c>
      <c r="AD2335" s="2"/>
    </row>
    <row r="2336" spans="2:30" x14ac:dyDescent="0.3">
      <c r="B2336">
        <v>116.65</v>
      </c>
      <c r="C2336">
        <v>6462758</v>
      </c>
      <c r="D2336">
        <v>5506614</v>
      </c>
      <c r="E2336">
        <v>37002091</v>
      </c>
      <c r="F2336">
        <v>344898335</v>
      </c>
      <c r="G2336">
        <v>15916459</v>
      </c>
      <c r="H2336">
        <v>627254377</v>
      </c>
      <c r="I2336">
        <v>3.9398352936423325E-2</v>
      </c>
      <c r="J2336">
        <v>4.3265767769404022E-3</v>
      </c>
      <c r="K2336">
        <v>3.1555244904152633E-3</v>
      </c>
      <c r="L2336">
        <v>3.9398348959420772E-2</v>
      </c>
      <c r="M2336">
        <v>3.1555245175222406E-3</v>
      </c>
      <c r="N2336">
        <v>3.1555244904152642E-3</v>
      </c>
      <c r="O2336">
        <v>2.9628096818529355E-3</v>
      </c>
      <c r="P2336">
        <v>5.3540457682674334E-4</v>
      </c>
      <c r="Q2336" s="2">
        <v>2.7218105972973773E-4</v>
      </c>
      <c r="R2336">
        <v>2.9628046061203829E-3</v>
      </c>
      <c r="S2336">
        <v>2.7218108152573969E-4</v>
      </c>
      <c r="T2336">
        <v>2.7218105972975454E-4</v>
      </c>
      <c r="U2336">
        <v>1.1245504661968311E-3</v>
      </c>
      <c r="V2336">
        <v>4.2948582778619147E-2</v>
      </c>
      <c r="W2336">
        <v>4.3394925128698816E-2</v>
      </c>
      <c r="X2336">
        <v>1.1245499902443512E-3</v>
      </c>
      <c r="Y2336">
        <f>SQRT(V2336^2+W2336^2+X2336^2)</f>
        <v>6.1065251185087543E-2</v>
      </c>
      <c r="Z2336">
        <v>4.3394925128698997E-2</v>
      </c>
      <c r="AD2336" s="2"/>
    </row>
    <row r="2337" spans="2:30" x14ac:dyDescent="0.3">
      <c r="B2337">
        <v>116.7</v>
      </c>
      <c r="C2337">
        <v>6461958</v>
      </c>
      <c r="D2337">
        <v>5557215</v>
      </c>
      <c r="E2337">
        <v>36999676</v>
      </c>
      <c r="F2337">
        <v>224613126</v>
      </c>
      <c r="G2337">
        <v>15859584</v>
      </c>
      <c r="H2337">
        <v>626265054</v>
      </c>
      <c r="I2337">
        <v>3.9525942299026832E-2</v>
      </c>
      <c r="J2337">
        <v>4.2573545503375287E-3</v>
      </c>
      <c r="K2337">
        <v>3.0892536604603454E-3</v>
      </c>
      <c r="L2337">
        <v>3.9525938476425757E-2</v>
      </c>
      <c r="M2337">
        <v>3.0892536865369199E-3</v>
      </c>
      <c r="N2337">
        <v>3.0892536604603458E-3</v>
      </c>
      <c r="O2337">
        <v>3.2565605872063351E-3</v>
      </c>
      <c r="P2337">
        <v>5.266206597971002E-4</v>
      </c>
      <c r="Q2337" s="2">
        <v>2.6699775151075509E-4</v>
      </c>
      <c r="R2337">
        <v>3.2565548274754545E-3</v>
      </c>
      <c r="S2337">
        <v>2.6699777156631132E-4</v>
      </c>
      <c r="T2337">
        <v>2.6699775151064716E-4</v>
      </c>
      <c r="U2337">
        <v>1.1331743468813804E-3</v>
      </c>
      <c r="V2337">
        <v>4.3341095704614127E-2</v>
      </c>
      <c r="W2337">
        <v>4.3931405820224444E-2</v>
      </c>
      <c r="X2337">
        <v>1.1331738436570302E-3</v>
      </c>
      <c r="Y2337">
        <f>SQRT(V2337^2+W2337^2+X2337^2)</f>
        <v>6.1722792201728202E-2</v>
      </c>
      <c r="Z2337">
        <v>4.3931405820224617E-2</v>
      </c>
      <c r="AD2337" s="2"/>
    </row>
    <row r="2338" spans="2:30" x14ac:dyDescent="0.3">
      <c r="B2338">
        <v>116.75</v>
      </c>
      <c r="C2338">
        <v>6480737</v>
      </c>
      <c r="D2338">
        <v>5554389</v>
      </c>
      <c r="E2338">
        <v>36991765</v>
      </c>
      <c r="F2338">
        <v>316862602</v>
      </c>
      <c r="G2338">
        <v>15745625</v>
      </c>
      <c r="H2338">
        <v>626035470</v>
      </c>
      <c r="I2338">
        <v>3.9644987152401036E-2</v>
      </c>
      <c r="J2338">
        <v>4.1863169303925892E-3</v>
      </c>
      <c r="K2338">
        <v>3.0222978231684234E-3</v>
      </c>
      <c r="L2338">
        <v>3.9644983498538754E-2</v>
      </c>
      <c r="M2338">
        <v>3.0222978480985356E-3</v>
      </c>
      <c r="N2338">
        <v>3.0222978231684199E-3</v>
      </c>
      <c r="O2338">
        <v>3.5928473281040718E-3</v>
      </c>
      <c r="P2338">
        <v>5.1766335157440915E-4</v>
      </c>
      <c r="Q2338" s="2">
        <v>2.6176501132249379E-4</v>
      </c>
      <c r="R2338">
        <v>3.5928407675693921E-3</v>
      </c>
      <c r="S2338">
        <v>2.6176502963482081E-4</v>
      </c>
      <c r="T2338">
        <v>2.6176501132250176E-4</v>
      </c>
      <c r="U2338">
        <v>1.1439028687632294E-3</v>
      </c>
      <c r="V2338">
        <v>4.3721762274903396E-2</v>
      </c>
      <c r="W2338">
        <v>4.4453406290197436E-2</v>
      </c>
      <c r="X2338">
        <v>1.1439023418528844E-3</v>
      </c>
      <c r="Y2338">
        <f>SQRT(V2338^2+W2338^2+X2338^2)</f>
        <v>6.2361898141350923E-2</v>
      </c>
      <c r="Z2338">
        <v>4.4453406290197665E-2</v>
      </c>
      <c r="AD2338" s="2"/>
    </row>
    <row r="2339" spans="2:30" x14ac:dyDescent="0.3">
      <c r="B2339">
        <v>116.8</v>
      </c>
      <c r="C2339">
        <v>6397805</v>
      </c>
      <c r="D2339">
        <v>5428841</v>
      </c>
      <c r="E2339">
        <v>37050012</v>
      </c>
      <c r="F2339">
        <v>381007035</v>
      </c>
      <c r="G2339">
        <v>15898645</v>
      </c>
      <c r="H2339">
        <v>625869273</v>
      </c>
      <c r="I2339">
        <v>3.9754552764838191E-2</v>
      </c>
      <c r="J2339">
        <v>4.1135283185164059E-3</v>
      </c>
      <c r="K2339">
        <v>2.95471391306216E-3</v>
      </c>
      <c r="L2339">
        <v>3.9754549296414282E-2</v>
      </c>
      <c r="M2339">
        <v>2.9547139367395703E-3</v>
      </c>
      <c r="N2339">
        <v>2.9547139130621561E-3</v>
      </c>
      <c r="O2339">
        <v>3.9793737189025768E-3</v>
      </c>
      <c r="P2339">
        <v>5.0854304641835503E-4</v>
      </c>
      <c r="Q2339" s="2">
        <v>2.5648738592297165E-4</v>
      </c>
      <c r="R2339">
        <v>3.9793662195439948E-3</v>
      </c>
      <c r="S2339">
        <v>2.5648740249480052E-4</v>
      </c>
      <c r="T2339">
        <v>2.5648738592290958E-4</v>
      </c>
      <c r="U2339">
        <v>1.1565486788586868E-3</v>
      </c>
      <c r="V2339">
        <v>4.4090307549715435E-2</v>
      </c>
      <c r="W2339">
        <v>4.496063873262296E-2</v>
      </c>
      <c r="X2339">
        <v>1.1565481322078283E-3</v>
      </c>
      <c r="Y2339">
        <f>SQRT(V2339^2+W2339^2+X2339^2)</f>
        <v>6.2982155081070731E-2</v>
      </c>
      <c r="Z2339">
        <v>4.4960638732623133E-2</v>
      </c>
      <c r="AD2339" s="2"/>
    </row>
    <row r="2340" spans="2:30" x14ac:dyDescent="0.3">
      <c r="B2340">
        <v>116.85</v>
      </c>
      <c r="C2340">
        <v>6571737</v>
      </c>
      <c r="D2340">
        <v>5442223</v>
      </c>
      <c r="E2340">
        <v>36996597</v>
      </c>
      <c r="F2340">
        <v>317320524</v>
      </c>
      <c r="G2340">
        <v>15981562</v>
      </c>
      <c r="H2340">
        <v>626021148</v>
      </c>
      <c r="I2340">
        <v>3.9853548797543888E-2</v>
      </c>
      <c r="J2340">
        <v>4.0390558886557546E-3</v>
      </c>
      <c r="K2340">
        <v>2.8865622757472836E-3</v>
      </c>
      <c r="L2340">
        <v>3.9853545534155918E-2</v>
      </c>
      <c r="M2340">
        <v>2.8865622980757391E-3</v>
      </c>
      <c r="N2340">
        <v>2.8865622757472797E-3</v>
      </c>
      <c r="O2340">
        <v>4.4253245335520736E-3</v>
      </c>
      <c r="P2340">
        <v>4.9927045158727659E-4</v>
      </c>
      <c r="Q2340" s="2">
        <v>2.5116968569123825E-4</v>
      </c>
      <c r="R2340">
        <v>4.4253159356941931E-3</v>
      </c>
      <c r="S2340">
        <v>2.5116970053322044E-4</v>
      </c>
      <c r="T2340">
        <v>2.5116968569124069E-4</v>
      </c>
      <c r="U2340">
        <v>1.1708959964170172E-3</v>
      </c>
      <c r="V2340">
        <v>4.4446469780235191E-2</v>
      </c>
      <c r="W2340">
        <v>4.5452827680062792E-2</v>
      </c>
      <c r="X2340">
        <v>1.1708954343286049E-3</v>
      </c>
      <c r="Y2340">
        <f>SQRT(V2340^2+W2340^2+X2340^2)</f>
        <v>6.3583167710935681E-2</v>
      </c>
      <c r="Z2340">
        <v>4.5452827680063014E-2</v>
      </c>
      <c r="AD2340" s="2"/>
    </row>
    <row r="2341" spans="2:30" x14ac:dyDescent="0.3">
      <c r="B2341">
        <v>116.9</v>
      </c>
      <c r="C2341">
        <v>6503694</v>
      </c>
      <c r="D2341">
        <v>5493598</v>
      </c>
      <c r="E2341">
        <v>37068659</v>
      </c>
      <c r="F2341">
        <v>301419012</v>
      </c>
      <c r="G2341">
        <v>15869479</v>
      </c>
      <c r="H2341">
        <v>628135679</v>
      </c>
      <c r="I2341">
        <v>3.9940692768567931E-2</v>
      </c>
      <c r="J2341">
        <v>3.9629697056527023E-3</v>
      </c>
      <c r="K2341">
        <v>2.8179070444250527E-3</v>
      </c>
      <c r="L2341">
        <v>3.9940689733381912E-2</v>
      </c>
      <c r="M2341">
        <v>2.8179070653183121E-3</v>
      </c>
      <c r="N2341">
        <v>2.8179070444250488E-3</v>
      </c>
      <c r="O2341">
        <v>4.9414153832078311E-3</v>
      </c>
      <c r="P2341">
        <v>4.8985656946487336E-4</v>
      </c>
      <c r="Q2341" s="2">
        <v>2.4581701250245226E-4</v>
      </c>
      <c r="R2341">
        <v>4.9414055088604436E-3</v>
      </c>
      <c r="S2341">
        <v>2.4581702563162129E-4</v>
      </c>
      <c r="T2341">
        <v>2.4581701250249097E-4</v>
      </c>
      <c r="U2341">
        <v>1.1867002292759675E-3</v>
      </c>
      <c r="V2341">
        <v>4.4790000003445123E-2</v>
      </c>
      <c r="W2341">
        <v>4.5929709594779905E-2</v>
      </c>
      <c r="X2341">
        <v>1.1866996564169525E-3</v>
      </c>
      <c r="Y2341">
        <f>SQRT(V2341^2+W2341^2+X2341^2)</f>
        <v>6.4164558596190566E-2</v>
      </c>
      <c r="Z2341">
        <v>4.5929709594780078E-2</v>
      </c>
      <c r="AD2341" s="2"/>
    </row>
    <row r="2342" spans="2:30" x14ac:dyDescent="0.3">
      <c r="B2342">
        <v>116.95</v>
      </c>
      <c r="C2342">
        <v>6391283</v>
      </c>
      <c r="D2342">
        <v>5491176</v>
      </c>
      <c r="E2342">
        <v>36996109</v>
      </c>
      <c r="F2342">
        <v>284216824</v>
      </c>
      <c r="G2342">
        <v>15845156</v>
      </c>
      <c r="H2342">
        <v>626909221</v>
      </c>
      <c r="I2342">
        <v>4.0014464112974803E-2</v>
      </c>
      <c r="J2342">
        <v>3.8853428672603243E-3</v>
      </c>
      <c r="K2342">
        <v>2.7488165724899706E-3</v>
      </c>
      <c r="L2342">
        <v>4.0014461333550778E-2</v>
      </c>
      <c r="M2342">
        <v>2.7488165918715807E-3</v>
      </c>
      <c r="N2342">
        <v>2.7488165724899663E-3</v>
      </c>
      <c r="O2342">
        <v>5.5396774818180722E-3</v>
      </c>
      <c r="P2342">
        <v>4.8031399539807799E-4</v>
      </c>
      <c r="Q2342" s="2">
        <v>2.4043479105538245E-4</v>
      </c>
      <c r="R2342">
        <v>5.5396661456841101E-3</v>
      </c>
      <c r="S2342">
        <v>2.4043480249390112E-4</v>
      </c>
      <c r="T2342">
        <v>2.4043479105544739E-4</v>
      </c>
      <c r="U2342">
        <v>1.2036871765240742E-3</v>
      </c>
      <c r="V2342">
        <v>4.5120661672668434E-2</v>
      </c>
      <c r="W2342">
        <v>4.6391032506206693E-2</v>
      </c>
      <c r="X2342">
        <v>1.2036865979330779E-3</v>
      </c>
      <c r="Y2342">
        <f>SQRT(V2342^2+W2342^2+X2342^2)</f>
        <v>6.4725967495259426E-2</v>
      </c>
      <c r="Z2342">
        <v>4.6391032506206784E-2</v>
      </c>
      <c r="AD2342" s="2"/>
    </row>
    <row r="2343" spans="2:30" x14ac:dyDescent="0.3">
      <c r="B2343">
        <v>117</v>
      </c>
      <c r="C2343">
        <v>6520780</v>
      </c>
      <c r="D2343">
        <v>5510604</v>
      </c>
      <c r="E2343">
        <v>37093740</v>
      </c>
      <c r="F2343">
        <v>224157502</v>
      </c>
      <c r="G2343">
        <v>15787135</v>
      </c>
      <c r="H2343">
        <v>627260678</v>
      </c>
      <c r="I2343">
        <v>4.0073047269058415E-2</v>
      </c>
      <c r="J2343">
        <v>3.8062516663626062E-3</v>
      </c>
      <c r="K2343">
        <v>2.6793639308582591E-3</v>
      </c>
      <c r="L2343">
        <v>4.0073044778341352E-2</v>
      </c>
      <c r="M2343">
        <v>2.6793639486611389E-3</v>
      </c>
      <c r="N2343">
        <v>2.6793639308582548E-3</v>
      </c>
      <c r="O2343">
        <v>6.232691169937344E-3</v>
      </c>
      <c r="P2343">
        <v>4.7065585479233246E-4</v>
      </c>
      <c r="Q2343" s="2">
        <v>2.3502880406321171E-4</v>
      </c>
      <c r="R2343">
        <v>6.2326782048446874E-3</v>
      </c>
      <c r="S2343">
        <v>2.3502881384037449E-4</v>
      </c>
      <c r="T2343">
        <v>2.3502880406320558E-4</v>
      </c>
      <c r="U2343">
        <v>1.2215523717695697E-3</v>
      </c>
      <c r="V2343">
        <v>4.5438230319568625E-2</v>
      </c>
      <c r="W2343">
        <v>4.6836555689413112E-2</v>
      </c>
      <c r="X2343">
        <v>1.2215517928459638E-3</v>
      </c>
      <c r="Y2343">
        <f>SQRT(V2343^2+W2343^2+X2343^2)</f>
        <v>6.5267050739283961E-2</v>
      </c>
      <c r="Z2343">
        <v>4.6836555689413334E-2</v>
      </c>
      <c r="AD2343" s="2"/>
    </row>
    <row r="2344" spans="2:30" x14ac:dyDescent="0.3">
      <c r="B2344">
        <v>117.05</v>
      </c>
      <c r="C2344">
        <v>6502891</v>
      </c>
      <c r="D2344">
        <v>5464876</v>
      </c>
      <c r="E2344">
        <v>37055281</v>
      </c>
      <c r="F2344">
        <v>288478280</v>
      </c>
      <c r="G2344">
        <v>15946041</v>
      </c>
      <c r="H2344">
        <v>626491408</v>
      </c>
      <c r="I2344">
        <v>4.011426319243723E-2</v>
      </c>
      <c r="J2344">
        <v>3.7257757836296592E-3</v>
      </c>
      <c r="K2344">
        <v>2.6096274799200765E-3</v>
      </c>
      <c r="L2344">
        <v>4.0114261029888035E-2</v>
      </c>
      <c r="M2344">
        <v>2.6096274960867392E-3</v>
      </c>
      <c r="N2344">
        <v>2.6096274799200718E-3</v>
      </c>
      <c r="O2344">
        <v>7.0317724708931573E-3</v>
      </c>
      <c r="P2344">
        <v>4.608965406045316E-4</v>
      </c>
      <c r="Q2344" s="2">
        <v>2.2960523176559309E-4</v>
      </c>
      <c r="R2344">
        <v>7.0317577785678322E-3</v>
      </c>
      <c r="S2344">
        <v>2.2960523991503822E-4</v>
      </c>
      <c r="T2344">
        <v>2.2960523176570124E-4</v>
      </c>
      <c r="U2344">
        <v>1.2399620030464356E-3</v>
      </c>
      <c r="V2344">
        <v>4.5742493246097055E-2</v>
      </c>
      <c r="W2344">
        <v>4.7266049379885745E-2</v>
      </c>
      <c r="X2344">
        <v>1.2399614294804236E-3</v>
      </c>
      <c r="Y2344">
        <f>SQRT(V2344^2+W2344^2+X2344^2)</f>
        <v>6.5787480698820136E-2</v>
      </c>
      <c r="Z2344">
        <v>4.7266049379885967E-2</v>
      </c>
      <c r="AD2344" s="2"/>
    </row>
    <row r="2345" spans="2:30" x14ac:dyDescent="0.3">
      <c r="B2345">
        <v>117.1</v>
      </c>
      <c r="C2345">
        <v>6583159</v>
      </c>
      <c r="D2345">
        <v>5476397</v>
      </c>
      <c r="E2345">
        <v>37067982</v>
      </c>
      <c r="F2345">
        <v>221323229</v>
      </c>
      <c r="G2345">
        <v>16596562</v>
      </c>
      <c r="H2345">
        <v>627231982</v>
      </c>
      <c r="I2345">
        <v>4.0135491393743249E-2</v>
      </c>
      <c r="J2345">
        <v>3.6439985115768072E-3</v>
      </c>
      <c r="K2345">
        <v>2.5396915273496858E-3</v>
      </c>
      <c r="L2345">
        <v>4.013548960650816E-2</v>
      </c>
      <c r="M2345">
        <v>2.5396915418323071E-3</v>
      </c>
      <c r="N2345">
        <v>2.5396915273496806E-3</v>
      </c>
      <c r="O2345">
        <v>7.9433252749601321E-3</v>
      </c>
      <c r="P2345">
        <v>4.5105176107507211E-4</v>
      </c>
      <c r="Q2345" s="2">
        <v>2.2417069622253762E-4</v>
      </c>
      <c r="R2345">
        <v>7.9433089177631585E-3</v>
      </c>
      <c r="S2345">
        <v>2.2417070278379998E-4</v>
      </c>
      <c r="T2345">
        <v>2.2417069622259955E-4</v>
      </c>
      <c r="U2345">
        <v>1.2585583726404531E-3</v>
      </c>
      <c r="V2345">
        <v>4.6033249243916323E-2</v>
      </c>
      <c r="W2345">
        <v>4.767929452048196E-2</v>
      </c>
      <c r="X2345">
        <v>1.258557810210729E-3</v>
      </c>
      <c r="Y2345">
        <f>SQRT(V2345^2+W2345^2+X2345^2)</f>
        <v>6.6286945394134933E-2</v>
      </c>
      <c r="Z2345">
        <v>4.7679294520482092E-2</v>
      </c>
      <c r="AD2345" s="2"/>
    </row>
    <row r="2346" spans="2:30" x14ac:dyDescent="0.3">
      <c r="B2346">
        <v>117.15</v>
      </c>
      <c r="C2346">
        <v>6465744</v>
      </c>
      <c r="D2346">
        <v>5434501</v>
      </c>
      <c r="E2346">
        <v>37013283</v>
      </c>
      <c r="F2346">
        <v>128564116</v>
      </c>
      <c r="G2346">
        <v>15791666</v>
      </c>
      <c r="H2346">
        <v>626725262</v>
      </c>
      <c r="I2346">
        <v>4.0133590627912684E-2</v>
      </c>
      <c r="J2346">
        <v>3.5610070156442838E-3</v>
      </c>
      <c r="K2346">
        <v>2.4696470844031214E-3</v>
      </c>
      <c r="L2346">
        <v>4.0133589271770236E-2</v>
      </c>
      <c r="M2346">
        <v>2.4696470971627481E-3</v>
      </c>
      <c r="N2346">
        <v>2.4696470844031157E-3</v>
      </c>
      <c r="O2346">
        <v>8.9622775180955207E-3</v>
      </c>
      <c r="P2346" s="2">
        <v>4.4113834032395932E-4</v>
      </c>
      <c r="Q2346" s="2">
        <v>2.1873231089683068E-4</v>
      </c>
      <c r="R2346">
        <v>8.9622598693604744E-3</v>
      </c>
      <c r="S2346">
        <v>2.1873231591373074E-4</v>
      </c>
      <c r="T2346">
        <v>2.187323108968316E-4</v>
      </c>
      <c r="U2346">
        <v>1.2769752293938959E-3</v>
      </c>
      <c r="V2346">
        <v>4.6310308337973588E-2</v>
      </c>
      <c r="W2346">
        <v>4.8076082536912645E-2</v>
      </c>
      <c r="X2346">
        <v>1.2769746835149213E-3</v>
      </c>
      <c r="Y2346">
        <f>SQRT(V2346^2+W2346^2+X2346^2)</f>
        <v>6.676514835448627E-2</v>
      </c>
      <c r="Z2346">
        <v>4.8076082536912722E-2</v>
      </c>
      <c r="AD2346" s="2"/>
    </row>
    <row r="2347" spans="2:30" x14ac:dyDescent="0.3">
      <c r="B2347">
        <v>117.2</v>
      </c>
      <c r="C2347">
        <v>6389090</v>
      </c>
      <c r="D2347">
        <v>5339633</v>
      </c>
      <c r="E2347">
        <v>37046543</v>
      </c>
      <c r="F2347">
        <v>221131250</v>
      </c>
      <c r="G2347">
        <v>15939583</v>
      </c>
      <c r="H2347">
        <v>626839742</v>
      </c>
      <c r="I2347">
        <v>4.0104838175654162E-2</v>
      </c>
      <c r="J2347">
        <v>3.4768926404662548E-3</v>
      </c>
      <c r="K2347">
        <v>2.3995927346935923E-3</v>
      </c>
      <c r="L2347">
        <v>4.0104837315209564E-2</v>
      </c>
      <c r="M2347">
        <v>2.3995927457008629E-3</v>
      </c>
      <c r="N2347">
        <v>2.3995927346935862E-3</v>
      </c>
      <c r="O2347">
        <v>1.0061530306268999E-2</v>
      </c>
      <c r="P2347" s="2">
        <v>4.3117382431101509E-4</v>
      </c>
      <c r="Q2347" s="2">
        <v>2.1329773601234261E-4</v>
      </c>
      <c r="R2347">
        <v>1.0061512267183119E-2</v>
      </c>
      <c r="S2347">
        <v>2.1329773953476924E-4</v>
      </c>
      <c r="T2347">
        <v>2.1329773601233394E-4</v>
      </c>
      <c r="U2347">
        <v>1.2948712737086462E-3</v>
      </c>
      <c r="V2347">
        <v>4.6573491552720406E-2</v>
      </c>
      <c r="W2347">
        <v>4.8456215138526534E-2</v>
      </c>
      <c r="X2347">
        <v>1.2948707485686908E-3</v>
      </c>
      <c r="Y2347">
        <f>SQRT(V2347^2+W2347^2+X2347^2)</f>
        <v>6.7221808895759308E-2</v>
      </c>
      <c r="Z2347">
        <v>4.8456215138526749E-2</v>
      </c>
      <c r="AD2347" s="2"/>
    </row>
    <row r="2348" spans="2:30" x14ac:dyDescent="0.3">
      <c r="B2348">
        <v>117.25</v>
      </c>
      <c r="C2348">
        <v>6411447</v>
      </c>
      <c r="D2348">
        <v>5261901</v>
      </c>
      <c r="E2348">
        <v>37049023</v>
      </c>
      <c r="F2348">
        <v>220537239</v>
      </c>
      <c r="G2348">
        <v>15938958</v>
      </c>
      <c r="H2348">
        <v>626141461</v>
      </c>
      <c r="I2348">
        <v>4.0044927882730522E-2</v>
      </c>
      <c r="J2348">
        <v>3.3917512716908813E-3</v>
      </c>
      <c r="K2348">
        <v>2.3296356306344726E-3</v>
      </c>
      <c r="L2348">
        <v>4.0044927589909372E-2</v>
      </c>
      <c r="M2348">
        <v>2.3296356398686746E-3</v>
      </c>
      <c r="N2348">
        <v>2.3296356306344661E-3</v>
      </c>
      <c r="O2348">
        <v>1.1177421521158373E-2</v>
      </c>
      <c r="P2348" s="2">
        <v>4.2117789748811151E-4</v>
      </c>
      <c r="Q2348" s="2">
        <v>2.0787524016859424E-4</v>
      </c>
      <c r="R2348">
        <v>1.1177404772761397E-2</v>
      </c>
      <c r="S2348">
        <v>2.0787524225002334E-4</v>
      </c>
      <c r="T2348">
        <v>2.0787524016859348E-4</v>
      </c>
      <c r="U2348">
        <v>1.3119920529126522E-3</v>
      </c>
      <c r="V2348">
        <v>4.6822630700160954E-2</v>
      </c>
      <c r="W2348">
        <v>4.8819504141542687E-2</v>
      </c>
      <c r="X2348">
        <v>1.3119915500618797E-3</v>
      </c>
      <c r="Y2348">
        <f>SQRT(V2348^2+W2348^2+X2348^2)</f>
        <v>6.7656663028390587E-2</v>
      </c>
      <c r="Z2348">
        <v>4.881950414154284E-2</v>
      </c>
      <c r="AD2348" s="2"/>
    </row>
    <row r="2349" spans="2:30" x14ac:dyDescent="0.3">
      <c r="B2349">
        <v>117.3</v>
      </c>
      <c r="C2349">
        <v>6479283</v>
      </c>
      <c r="D2349">
        <v>5227363</v>
      </c>
      <c r="E2349">
        <v>37090833</v>
      </c>
      <c r="F2349">
        <v>188645054</v>
      </c>
      <c r="G2349">
        <v>15942448</v>
      </c>
      <c r="H2349">
        <v>627308803</v>
      </c>
      <c r="I2349">
        <v>3.9949095691182247E-2</v>
      </c>
      <c r="J2349">
        <v>3.3056837549095353E-3</v>
      </c>
      <c r="K2349">
        <v>2.2598926335351951E-3</v>
      </c>
      <c r="L2349">
        <v>3.9949096040603108E-2</v>
      </c>
      <c r="M2349">
        <v>2.2598926409846394E-3</v>
      </c>
      <c r="N2349">
        <v>2.2598926335351882E-3</v>
      </c>
      <c r="O2349">
        <v>1.2194605201365012E-2</v>
      </c>
      <c r="P2349" s="2">
        <v>4.1117145728547207E-4</v>
      </c>
      <c r="Q2349" s="2">
        <v>2.0247376860185479E-4</v>
      </c>
      <c r="R2349">
        <v>1.2194592371177504E-2</v>
      </c>
      <c r="S2349">
        <v>2.0247376930024788E-4</v>
      </c>
      <c r="T2349">
        <v>2.0247376860187301E-4</v>
      </c>
      <c r="U2349">
        <v>1.3282668052036549E-3</v>
      </c>
      <c r="V2349">
        <v>4.7057568186083233E-2</v>
      </c>
      <c r="W2349">
        <v>4.9165771312200436E-2</v>
      </c>
      <c r="X2349">
        <v>1.3282663216358243E-3</v>
      </c>
      <c r="Y2349">
        <f>SQRT(V2349^2+W2349^2+X2349^2)</f>
        <v>6.8069465134762558E-2</v>
      </c>
      <c r="Z2349">
        <v>4.9165771312200561E-2</v>
      </c>
      <c r="AD2349" s="2"/>
    </row>
    <row r="2350" spans="2:30" x14ac:dyDescent="0.3">
      <c r="B2350">
        <v>117.35</v>
      </c>
      <c r="C2350">
        <v>6551789</v>
      </c>
      <c r="D2350">
        <v>5201246</v>
      </c>
      <c r="E2350">
        <v>37028186</v>
      </c>
      <c r="F2350">
        <v>220952968</v>
      </c>
      <c r="G2350">
        <v>15878282</v>
      </c>
      <c r="H2350">
        <v>626115575</v>
      </c>
      <c r="I2350">
        <v>3.9812468338449272E-2</v>
      </c>
      <c r="J2350">
        <v>3.2187963882354459E-3</v>
      </c>
      <c r="K2350">
        <v>2.1904916133978643E-3</v>
      </c>
      <c r="L2350">
        <v>3.9812469398083417E-2</v>
      </c>
      <c r="M2350">
        <v>2.1904916190599233E-3</v>
      </c>
      <c r="N2350">
        <v>2.1904916133978574E-3</v>
      </c>
      <c r="O2350">
        <v>1.2940314184048519E-2</v>
      </c>
      <c r="P2350">
        <v>4.0117699932284767E-4</v>
      </c>
      <c r="Q2350" s="2">
        <v>1.9710301838024929E-4</v>
      </c>
      <c r="R2350">
        <v>1.2940308680159149E-2</v>
      </c>
      <c r="S2350">
        <v>1.9710301775731817E-4</v>
      </c>
      <c r="T2350">
        <v>1.9710301838024168E-4</v>
      </c>
      <c r="U2350">
        <v>1.3439299569208303E-3</v>
      </c>
      <c r="V2350">
        <v>4.7278156834425426E-2</v>
      </c>
      <c r="W2350">
        <v>4.9494848227586777E-2</v>
      </c>
      <c r="X2350">
        <v>1.3439294831651921E-3</v>
      </c>
      <c r="Y2350">
        <f>SQRT(V2350^2+W2350^2+X2350^2)</f>
        <v>6.845999022193984E-2</v>
      </c>
      <c r="Z2350">
        <v>4.9494848227586902E-2</v>
      </c>
      <c r="AD2350" s="2"/>
    </row>
    <row r="2351" spans="2:30" x14ac:dyDescent="0.3">
      <c r="B2351">
        <v>117.4</v>
      </c>
      <c r="C2351">
        <v>6448155</v>
      </c>
      <c r="D2351">
        <v>5119020</v>
      </c>
      <c r="E2351">
        <v>37081719</v>
      </c>
      <c r="F2351">
        <v>192551718</v>
      </c>
      <c r="G2351">
        <v>15923281</v>
      </c>
      <c r="H2351">
        <v>625959377</v>
      </c>
      <c r="I2351">
        <v>3.9630725845404155E-2</v>
      </c>
      <c r="J2351">
        <v>3.1312014993791835E-3</v>
      </c>
      <c r="K2351">
        <v>2.1215729232408717E-3</v>
      </c>
      <c r="L2351">
        <v>3.9630727661787067E-2</v>
      </c>
      <c r="M2351">
        <v>2.1215729271218051E-3</v>
      </c>
      <c r="N2351">
        <v>2.1215729232408644E-3</v>
      </c>
      <c r="O2351">
        <v>1.3205042167462613E-2</v>
      </c>
      <c r="P2351">
        <v>3.9121871140543048E-4</v>
      </c>
      <c r="Q2351" s="2">
        <v>1.9177352058475275E-4</v>
      </c>
      <c r="R2351">
        <v>1.3205047381970054E-2</v>
      </c>
      <c r="S2351">
        <v>1.9177351870662443E-4</v>
      </c>
      <c r="T2351">
        <v>1.9177352058474313E-4</v>
      </c>
      <c r="U2351">
        <v>1.3596223218791865E-3</v>
      </c>
      <c r="V2351">
        <v>4.7484259727580261E-2</v>
      </c>
      <c r="W2351">
        <v>4.9806576152148188E-2</v>
      </c>
      <c r="X2351">
        <v>1.3596218413046454E-3</v>
      </c>
      <c r="Y2351">
        <f>SQRT(V2351^2+W2351^2+X2351^2)</f>
        <v>6.8828035867859752E-2</v>
      </c>
      <c r="Z2351">
        <v>4.9806576152148341E-2</v>
      </c>
      <c r="AD2351" s="2"/>
    </row>
    <row r="2352" spans="2:30" x14ac:dyDescent="0.3">
      <c r="B2352">
        <v>117.45</v>
      </c>
      <c r="C2352">
        <v>6414469</v>
      </c>
      <c r="D2352">
        <v>5112212</v>
      </c>
      <c r="E2352">
        <v>37145094</v>
      </c>
      <c r="F2352">
        <v>220739533</v>
      </c>
      <c r="G2352">
        <v>15856823</v>
      </c>
      <c r="H2352">
        <v>625442658</v>
      </c>
      <c r="I2352">
        <v>3.9401080334633826E-2</v>
      </c>
      <c r="J2352">
        <v>3.0430181220275632E-3</v>
      </c>
      <c r="K2352">
        <v>2.0532910595041551E-3</v>
      </c>
      <c r="L2352">
        <v>3.9401082914606839E-2</v>
      </c>
      <c r="M2352">
        <v>2.0532910616191096E-3</v>
      </c>
      <c r="N2352">
        <v>2.0532910595041473E-3</v>
      </c>
      <c r="O2352">
        <v>1.2804398291356777E-2</v>
      </c>
      <c r="P2352">
        <v>3.8132245106917698E-4</v>
      </c>
      <c r="Q2352" s="2">
        <v>1.8649672920911908E-4</v>
      </c>
      <c r="R2352">
        <v>1.2804416123906967E-2</v>
      </c>
      <c r="S2352">
        <v>1.8649672614532938E-4</v>
      </c>
      <c r="T2352">
        <v>1.8649672920897602E-4</v>
      </c>
      <c r="U2352">
        <v>1.3763893060777705E-3</v>
      </c>
      <c r="V2352">
        <v>4.7675750061489934E-2</v>
      </c>
      <c r="W2352">
        <v>5.0100805928119614E-2</v>
      </c>
      <c r="X2352">
        <v>1.3763887969324739E-3</v>
      </c>
      <c r="Y2352">
        <f>SQRT(V2352^2+W2352^2+X2352^2)</f>
        <v>6.9173422242166716E-2</v>
      </c>
      <c r="Z2352">
        <v>5.0100805928119774E-2</v>
      </c>
      <c r="AD2352" s="2"/>
    </row>
    <row r="2353" spans="2:30" x14ac:dyDescent="0.3">
      <c r="B2353">
        <v>117.5</v>
      </c>
      <c r="C2353">
        <v>6356024</v>
      </c>
      <c r="D2353">
        <v>5120225</v>
      </c>
      <c r="E2353">
        <v>37736406</v>
      </c>
      <c r="F2353">
        <v>382212084</v>
      </c>
      <c r="G2353">
        <v>15860365</v>
      </c>
      <c r="H2353">
        <v>626896460</v>
      </c>
      <c r="I2353">
        <v>3.9123371108045805E-2</v>
      </c>
      <c r="J2353">
        <v>2.9543727894019798E-3</v>
      </c>
      <c r="K2353">
        <v>1.9858165136307331E-3</v>
      </c>
      <c r="L2353">
        <v>3.9123374403192801E-2</v>
      </c>
      <c r="M2353">
        <v>1.9858165140039133E-3</v>
      </c>
      <c r="N2353">
        <v>1.9858165136307244E-3</v>
      </c>
      <c r="O2353">
        <v>1.1672934063563411E-2</v>
      </c>
      <c r="P2353">
        <v>3.7151605447264564E-4</v>
      </c>
      <c r="Q2353" s="2">
        <v>1.8128511599838632E-4</v>
      </c>
      <c r="R2353">
        <v>1.1672963347410378E-2</v>
      </c>
      <c r="S2353">
        <v>1.8128511182261076E-4</v>
      </c>
      <c r="T2353">
        <v>1.8128511599837732E-4</v>
      </c>
      <c r="U2353">
        <v>1.3954979587101227E-3</v>
      </c>
      <c r="V2353">
        <v>4.7852511014629631E-2</v>
      </c>
      <c r="W2353">
        <v>5.0377397878298293E-2</v>
      </c>
      <c r="X2353">
        <v>1.3954973994657377E-3</v>
      </c>
      <c r="Y2353">
        <f>SQRT(V2353^2+W2353^2+X2353^2)</f>
        <v>6.9495988663990801E-2</v>
      </c>
      <c r="Z2353">
        <v>5.0377397878298494E-2</v>
      </c>
      <c r="AD2353" s="2"/>
    </row>
    <row r="2354" spans="2:30" x14ac:dyDescent="0.3">
      <c r="B2354">
        <v>117.55</v>
      </c>
      <c r="C2354">
        <v>6455801</v>
      </c>
      <c r="D2354">
        <v>5063688</v>
      </c>
      <c r="E2354">
        <v>37290032</v>
      </c>
      <c r="F2354">
        <v>320555002</v>
      </c>
      <c r="G2354">
        <v>15958125</v>
      </c>
      <c r="H2354">
        <v>627008231</v>
      </c>
      <c r="I2354">
        <v>3.8800834005603003E-2</v>
      </c>
      <c r="J2354">
        <v>2.8654004636293282E-3</v>
      </c>
      <c r="K2354">
        <v>1.9193378087008373E-3</v>
      </c>
      <c r="L2354">
        <v>3.8800837908342864E-2</v>
      </c>
      <c r="M2354">
        <v>1.9193378073659442E-3</v>
      </c>
      <c r="N2354">
        <v>1.919337808700828E-3</v>
      </c>
      <c r="O2354">
        <v>9.9416003187386848E-3</v>
      </c>
      <c r="P2354">
        <v>3.6182929241162257E-4</v>
      </c>
      <c r="Q2354" s="2">
        <v>1.7615226973937074E-4</v>
      </c>
      <c r="R2354">
        <v>9.941636274013432E-3</v>
      </c>
      <c r="S2354">
        <v>1.7615226452898298E-4</v>
      </c>
      <c r="T2354">
        <v>1.7615226973937561E-4</v>
      </c>
      <c r="U2354">
        <v>1.4180835662497757E-3</v>
      </c>
      <c r="V2354">
        <v>4.8014435629646267E-2</v>
      </c>
      <c r="W2354">
        <v>5.0636221719765791E-2</v>
      </c>
      <c r="X2354">
        <v>1.4180829425332587E-3</v>
      </c>
      <c r="Y2354">
        <f>SQRT(V2354^2+W2354^2+X2354^2)</f>
        <v>6.9795586809759183E-2</v>
      </c>
      <c r="Z2354">
        <v>5.0636221719765846E-2</v>
      </c>
      <c r="AD2354" s="2"/>
    </row>
    <row r="2355" spans="2:30" x14ac:dyDescent="0.3">
      <c r="B2355">
        <v>117.6</v>
      </c>
      <c r="C2355">
        <v>6489233</v>
      </c>
      <c r="D2355">
        <v>4979712</v>
      </c>
      <c r="E2355">
        <v>37036661</v>
      </c>
      <c r="F2355">
        <v>317203750</v>
      </c>
      <c r="G2355">
        <v>15971979</v>
      </c>
      <c r="H2355">
        <v>627589064</v>
      </c>
      <c r="I2355">
        <v>3.8440037999670003E-2</v>
      </c>
      <c r="J2355">
        <v>2.7762456244753747E-3</v>
      </c>
      <c r="K2355">
        <v>1.8540636968857748E-3</v>
      </c>
      <c r="L2355">
        <v>3.844004235724429E-2</v>
      </c>
      <c r="M2355">
        <v>1.8540636938862631E-3</v>
      </c>
      <c r="N2355">
        <v>1.854063696885765E-3</v>
      </c>
      <c r="O2355">
        <v>7.935312825336745E-3</v>
      </c>
      <c r="P2355">
        <v>3.5229357987673956E-4</v>
      </c>
      <c r="Q2355" s="2">
        <v>1.7111299751096712E-4</v>
      </c>
      <c r="R2355">
        <v>7.9353483242131963E-3</v>
      </c>
      <c r="S2355">
        <v>1.711129913454597E-4</v>
      </c>
      <c r="T2355">
        <v>1.7111299751095444E-4</v>
      </c>
      <c r="U2355">
        <v>1.4447712795431465E-3</v>
      </c>
      <c r="V2355">
        <v>4.8161426706153386E-2</v>
      </c>
      <c r="W2355">
        <v>5.0877156487314203E-2</v>
      </c>
      <c r="X2355">
        <v>1.4447705891095502E-3</v>
      </c>
      <c r="Y2355">
        <f>SQRT(V2355^2+W2355^2+X2355^2)</f>
        <v>7.0072073158013518E-2</v>
      </c>
      <c r="Z2355">
        <v>5.0877156487314258E-2</v>
      </c>
      <c r="AD2355" s="2"/>
    </row>
    <row r="2356" spans="2:30" x14ac:dyDescent="0.3">
      <c r="B2356">
        <v>117.65</v>
      </c>
      <c r="C2356">
        <v>6430143</v>
      </c>
      <c r="D2356">
        <v>4982519</v>
      </c>
      <c r="E2356">
        <v>37058906</v>
      </c>
      <c r="F2356">
        <v>321311407</v>
      </c>
      <c r="G2356">
        <v>15937396</v>
      </c>
      <c r="H2356">
        <v>626189324</v>
      </c>
      <c r="I2356">
        <v>3.8049780456023481E-2</v>
      </c>
      <c r="J2356">
        <v>2.6870635455330943E-3</v>
      </c>
      <c r="K2356">
        <v>1.7902254657380517E-3</v>
      </c>
      <c r="L2356">
        <v>3.804978509989513E-2</v>
      </c>
      <c r="M2356">
        <v>1.7902254611275581E-3</v>
      </c>
      <c r="N2356">
        <v>1.7902254657380409E-3</v>
      </c>
      <c r="O2356">
        <v>6.0677362390112307E-3</v>
      </c>
      <c r="P2356">
        <v>3.4294239299457048E-4</v>
      </c>
      <c r="Q2356" s="2">
        <v>1.6618342404818784E-4</v>
      </c>
      <c r="R2356">
        <v>6.0677645158525115E-3</v>
      </c>
      <c r="S2356">
        <v>1.6618341701287896E-4</v>
      </c>
      <c r="T2356">
        <v>1.6618342404818413E-4</v>
      </c>
      <c r="U2356">
        <v>1.4754745552034466E-3</v>
      </c>
      <c r="V2356">
        <v>4.8293396704962063E-2</v>
      </c>
      <c r="W2356">
        <v>5.1100090465474701E-2</v>
      </c>
      <c r="X2356">
        <v>1.4754738081415243E-3</v>
      </c>
      <c r="Y2356">
        <f>SQRT(V2356^2+W2356^2+X2356^2)</f>
        <v>7.0325304363657401E-2</v>
      </c>
      <c r="Z2356">
        <v>5.1100090465474805E-2</v>
      </c>
      <c r="AD2356" s="2"/>
    </row>
    <row r="2357" spans="2:30" x14ac:dyDescent="0.3">
      <c r="B2357">
        <v>117.7</v>
      </c>
      <c r="C2357">
        <v>6440165</v>
      </c>
      <c r="D2357">
        <v>5059825</v>
      </c>
      <c r="E2357">
        <v>37143381</v>
      </c>
      <c r="F2357">
        <v>238215626</v>
      </c>
      <c r="G2357">
        <v>15987396</v>
      </c>
      <c r="H2357">
        <v>625436096</v>
      </c>
      <c r="I2357">
        <v>3.7639279636329355E-2</v>
      </c>
      <c r="J2357">
        <v>2.5980217842020248E-3</v>
      </c>
      <c r="K2357">
        <v>1.728079260631092E-3</v>
      </c>
      <c r="L2357">
        <v>3.7639284415560033E-2</v>
      </c>
      <c r="M2357">
        <v>1.7280792544742908E-3</v>
      </c>
      <c r="N2357">
        <v>1.7280792606310807E-3</v>
      </c>
      <c r="O2357">
        <v>4.6726906117791015E-3</v>
      </c>
      <c r="P2357">
        <v>3.3381102878482245E-4</v>
      </c>
      <c r="Q2357" s="2">
        <v>1.6138108363130698E-4</v>
      </c>
      <c r="R2357">
        <v>4.6727082315910018E-3</v>
      </c>
      <c r="S2357">
        <v>1.6138107581234332E-4</v>
      </c>
      <c r="T2357">
        <v>1.6138108363129887E-4</v>
      </c>
      <c r="U2357">
        <v>1.509474969569157E-3</v>
      </c>
      <c r="V2357">
        <v>4.8410267661893436E-2</v>
      </c>
      <c r="W2357">
        <v>5.1304921128164975E-2</v>
      </c>
      <c r="X2357">
        <v>1.5094741838889549E-3</v>
      </c>
      <c r="Y2357">
        <f>SQRT(V2357^2+W2357^2+X2357^2)</f>
        <v>7.0555137724868919E-2</v>
      </c>
      <c r="Z2357">
        <v>5.1304921128165072E-2</v>
      </c>
      <c r="AD2357" s="2"/>
    </row>
    <row r="2358" spans="2:30" x14ac:dyDescent="0.3">
      <c r="B2358">
        <v>117.75</v>
      </c>
      <c r="C2358">
        <v>6633436</v>
      </c>
      <c r="D2358">
        <v>5109534</v>
      </c>
      <c r="E2358">
        <v>37171273</v>
      </c>
      <c r="F2358">
        <v>269159687</v>
      </c>
      <c r="G2358">
        <v>15895520</v>
      </c>
      <c r="H2358">
        <v>626101981</v>
      </c>
      <c r="I2358">
        <v>3.7216398429386857E-2</v>
      </c>
      <c r="J2358">
        <v>2.5093019179701476E-3</v>
      </c>
      <c r="K2358">
        <v>1.6679082734316905E-3</v>
      </c>
      <c r="L2358">
        <v>3.7216403234517956E-2</v>
      </c>
      <c r="M2358">
        <v>1.6679082658052247E-3</v>
      </c>
      <c r="N2358">
        <v>1.6679082734316786E-3</v>
      </c>
      <c r="O2358">
        <v>3.8503754603465396E-3</v>
      </c>
      <c r="P2358">
        <v>3.2493648062004719E-4</v>
      </c>
      <c r="Q2358" s="2">
        <v>1.5672499662993441E-4</v>
      </c>
      <c r="R2358">
        <v>3.8503837557138506E-3</v>
      </c>
      <c r="S2358">
        <v>1.5672498811857528E-4</v>
      </c>
      <c r="T2358">
        <v>1.5672499662991983E-4</v>
      </c>
      <c r="U2358">
        <v>1.5457165760688592E-3</v>
      </c>
      <c r="V2358">
        <v>4.8511971111226342E-2</v>
      </c>
      <c r="W2358">
        <v>5.1491555085086134E-2</v>
      </c>
      <c r="X2358">
        <v>1.5457157714036712E-3</v>
      </c>
      <c r="Y2358">
        <f>SQRT(V2358^2+W2358^2+X2358^2)</f>
        <v>7.0761435990395818E-2</v>
      </c>
      <c r="Z2358">
        <v>5.1491555085086231E-2</v>
      </c>
      <c r="AD2358" s="2"/>
    </row>
    <row r="2359" spans="2:30" x14ac:dyDescent="0.3">
      <c r="B2359">
        <v>117.8</v>
      </c>
      <c r="C2359">
        <v>6535138</v>
      </c>
      <c r="D2359">
        <v>5111097</v>
      </c>
      <c r="E2359">
        <v>37039368</v>
      </c>
      <c r="F2359">
        <v>320548178</v>
      </c>
      <c r="G2359">
        <v>15918698</v>
      </c>
      <c r="H2359">
        <v>627346565</v>
      </c>
      <c r="I2359">
        <v>3.6786573178530707E-2</v>
      </c>
      <c r="J2359">
        <v>2.4211015590840834E-3</v>
      </c>
      <c r="K2359">
        <v>1.6100245706505048E-3</v>
      </c>
      <c r="L2359">
        <v>3.6786577948632285E-2</v>
      </c>
      <c r="M2359">
        <v>1.6100245616436756E-3</v>
      </c>
      <c r="N2359">
        <v>1.610024570650492E-3</v>
      </c>
      <c r="O2359">
        <v>3.4622916929171552E-3</v>
      </c>
      <c r="P2359">
        <v>3.1635729676018741E-4</v>
      </c>
      <c r="Q2359" s="2">
        <v>1.5223572019975757E-4</v>
      </c>
      <c r="R2359">
        <v>3.4622944397542433E-3</v>
      </c>
      <c r="S2359">
        <v>1.5223571108979552E-4</v>
      </c>
      <c r="T2359">
        <v>1.5223572019958394E-4</v>
      </c>
      <c r="U2359">
        <v>1.5831449000118251E-3</v>
      </c>
      <c r="V2359">
        <v>4.8598448017692752E-2</v>
      </c>
      <c r="W2359">
        <v>5.1659908034098992E-2</v>
      </c>
      <c r="X2359">
        <v>1.5831440925318152E-3</v>
      </c>
      <c r="Y2359">
        <f>SQRT(V2359^2+W2359^2+X2359^2)</f>
        <v>7.0944073699201041E-2</v>
      </c>
      <c r="Z2359">
        <v>5.1659908034099089E-2</v>
      </c>
      <c r="AD2359" s="2"/>
    </row>
    <row r="2360" spans="2:30" x14ac:dyDescent="0.3">
      <c r="B2360">
        <v>117.85</v>
      </c>
      <c r="C2360">
        <v>6245033</v>
      </c>
      <c r="D2360">
        <v>5168074</v>
      </c>
      <c r="E2360">
        <v>37094970</v>
      </c>
      <c r="F2360">
        <v>365661875</v>
      </c>
      <c r="G2360">
        <v>15950886</v>
      </c>
      <c r="H2360">
        <v>626318595</v>
      </c>
      <c r="I2360">
        <v>3.6352684867901844E-2</v>
      </c>
      <c r="J2360">
        <v>2.3336366778608361E-3</v>
      </c>
      <c r="K2360">
        <v>1.5547702368865649E-3</v>
      </c>
      <c r="L2360">
        <v>3.6352689582618385E-2</v>
      </c>
      <c r="M2360">
        <v>1.5547702266027663E-3</v>
      </c>
      <c r="N2360">
        <v>1.5547702368865512E-3</v>
      </c>
      <c r="O2360">
        <v>3.317084087381128E-3</v>
      </c>
      <c r="P2360">
        <v>3.0811324255484909E-4</v>
      </c>
      <c r="Q2360" s="2">
        <v>1.4793535949976939E-4</v>
      </c>
      <c r="R2360">
        <v>3.317084018233551E-3</v>
      </c>
      <c r="S2360">
        <v>1.4793534988885056E-4</v>
      </c>
      <c r="T2360">
        <v>1.4793535949976383E-4</v>
      </c>
      <c r="U2360">
        <v>1.6209418232902971E-3</v>
      </c>
      <c r="V2360">
        <v>4.8669648716908764E-2</v>
      </c>
      <c r="W2360">
        <v>5.1809904718898021E-2</v>
      </c>
      <c r="X2360">
        <v>1.6209410234387079E-3</v>
      </c>
      <c r="Y2360">
        <f>SQRT(V2360^2+W2360^2+X2360^2)</f>
        <v>7.1102942154386672E-2</v>
      </c>
      <c r="Z2360">
        <v>5.180990471889816E-2</v>
      </c>
      <c r="AD2360" s="2"/>
    </row>
    <row r="2361" spans="2:30" x14ac:dyDescent="0.3">
      <c r="B2361">
        <v>117.9</v>
      </c>
      <c r="C2361">
        <v>6232908</v>
      </c>
      <c r="D2361">
        <v>4912352</v>
      </c>
      <c r="E2361">
        <v>37125881</v>
      </c>
      <c r="F2361">
        <v>176541149</v>
      </c>
      <c r="G2361">
        <v>15958646</v>
      </c>
      <c r="H2361">
        <v>627523960</v>
      </c>
      <c r="I2361">
        <v>3.5915637807105667E-2</v>
      </c>
      <c r="J2361">
        <v>2.2471442591162588E-3</v>
      </c>
      <c r="K2361">
        <v>1.502517395083538E-3</v>
      </c>
      <c r="L2361">
        <v>3.5915642471452833E-2</v>
      </c>
      <c r="M2361">
        <v>1.5025173836410945E-3</v>
      </c>
      <c r="N2361">
        <v>1.5025173950835233E-3</v>
      </c>
      <c r="O2361">
        <v>3.299973840576665E-3</v>
      </c>
      <c r="P2361">
        <v>3.0024461510181206E-4</v>
      </c>
      <c r="Q2361" s="2">
        <v>1.4384752263526989E-4</v>
      </c>
      <c r="R2361">
        <v>3.2999722853497932E-3</v>
      </c>
      <c r="S2361">
        <v>1.4384751262373592E-4</v>
      </c>
      <c r="T2361">
        <v>1.4384752263526813E-4</v>
      </c>
      <c r="U2361">
        <v>1.6586033398566702E-3</v>
      </c>
      <c r="V2361">
        <v>4.8725532862967685E-2</v>
      </c>
      <c r="W2361">
        <v>5.1941478891384084E-2</v>
      </c>
      <c r="X2361">
        <v>1.6586025526606615E-3</v>
      </c>
      <c r="Y2361">
        <f>SQRT(V2361^2+W2361^2+X2361^2)</f>
        <v>7.123795157520979E-2</v>
      </c>
      <c r="Z2361">
        <v>5.1941478891384132E-2</v>
      </c>
      <c r="AD2361" s="2"/>
    </row>
    <row r="2362" spans="2:30" x14ac:dyDescent="0.3">
      <c r="B2362">
        <v>117.95</v>
      </c>
      <c r="C2362">
        <v>6398737</v>
      </c>
      <c r="D2362">
        <v>4919062</v>
      </c>
      <c r="E2362">
        <v>37232191</v>
      </c>
      <c r="F2362">
        <v>203915364</v>
      </c>
      <c r="G2362">
        <v>15995364</v>
      </c>
      <c r="H2362">
        <v>626606931</v>
      </c>
      <c r="I2362">
        <v>3.5475193239534283E-2</v>
      </c>
      <c r="J2362">
        <v>2.161885304618126E-3</v>
      </c>
      <c r="K2362">
        <v>1.4536665463679951E-3</v>
      </c>
      <c r="L2362">
        <v>3.5475197869286483E-2</v>
      </c>
      <c r="M2362">
        <v>1.4536665339012433E-3</v>
      </c>
      <c r="N2362">
        <v>1.4536665463679801E-3</v>
      </c>
      <c r="O2362">
        <v>3.3489576256534085E-3</v>
      </c>
      <c r="P2362">
        <v>2.9279210355415299E-4</v>
      </c>
      <c r="Q2362" s="2">
        <v>1.3999719962311664E-4</v>
      </c>
      <c r="R2362">
        <v>3.3489554817837091E-3</v>
      </c>
      <c r="S2362">
        <v>1.3999718931394716E-4</v>
      </c>
      <c r="T2362">
        <v>1.3999719962311564E-4</v>
      </c>
      <c r="U2362">
        <v>1.6958975830855818E-3</v>
      </c>
      <c r="V2362">
        <v>4.8766069384052591E-2</v>
      </c>
      <c r="W2362">
        <v>5.2054573278211405E-2</v>
      </c>
      <c r="X2362">
        <v>1.6958968097486838E-3</v>
      </c>
      <c r="Y2362">
        <f>SQRT(V2362^2+W2362^2+X2362^2)</f>
        <v>7.1349030745597578E-2</v>
      </c>
      <c r="Z2362">
        <v>5.2054573278211495E-2</v>
      </c>
      <c r="AD2362" s="2"/>
    </row>
    <row r="2363" spans="2:30" x14ac:dyDescent="0.3">
      <c r="B2363">
        <v>118</v>
      </c>
      <c r="C2363">
        <v>6403066</v>
      </c>
      <c r="D2363">
        <v>4902666</v>
      </c>
      <c r="E2363">
        <v>37062390</v>
      </c>
      <c r="F2363">
        <v>174324585</v>
      </c>
      <c r="G2363">
        <v>15899688</v>
      </c>
      <c r="H2363">
        <v>628788752</v>
      </c>
      <c r="I2363">
        <v>3.5030690767627611E-2</v>
      </c>
      <c r="J2363">
        <v>2.0781481647999174E-3</v>
      </c>
      <c r="K2363">
        <v>1.4086425750421707E-3</v>
      </c>
      <c r="L2363">
        <v>3.5030695379295242E-2</v>
      </c>
      <c r="M2363">
        <v>1.4086425617020294E-3</v>
      </c>
      <c r="N2363">
        <v>1.4086425750421546E-3</v>
      </c>
      <c r="O2363">
        <v>3.4147923495965135E-3</v>
      </c>
      <c r="P2363">
        <v>2.8579587477264027E-4</v>
      </c>
      <c r="Q2363" s="2">
        <v>1.3641054387453577E-4</v>
      </c>
      <c r="R2363">
        <v>3.4147903952887306E-3</v>
      </c>
      <c r="S2363">
        <v>1.3641053337295656E-4</v>
      </c>
      <c r="T2363">
        <v>1.3641054387455342E-4</v>
      </c>
      <c r="U2363">
        <v>1.7327760056348319E-3</v>
      </c>
      <c r="V2363">
        <v>4.8791236444878018E-2</v>
      </c>
      <c r="W2363">
        <v>5.2149139551052145E-2</v>
      </c>
      <c r="X2363">
        <v>1.7327752451945077E-3</v>
      </c>
      <c r="Y2363">
        <f>SQRT(V2363^2+W2363^2+X2363^2)</f>
        <v>7.1436125453340923E-2</v>
      </c>
      <c r="Z2363">
        <v>5.2149139551052236E-2</v>
      </c>
      <c r="AD2363" s="2"/>
    </row>
    <row r="2364" spans="2:30" x14ac:dyDescent="0.3">
      <c r="B2364">
        <v>118.05</v>
      </c>
      <c r="C2364">
        <v>6525528</v>
      </c>
      <c r="D2364">
        <v>4898653</v>
      </c>
      <c r="E2364">
        <v>37101232</v>
      </c>
      <c r="F2364">
        <v>174206930</v>
      </c>
      <c r="G2364">
        <v>15918386</v>
      </c>
      <c r="H2364">
        <v>625834583</v>
      </c>
      <c r="I2364">
        <v>3.4581516575625228E-2</v>
      </c>
      <c r="J2364">
        <v>1.9962521452758617E-3</v>
      </c>
      <c r="K2364">
        <v>1.3678877322839983E-3</v>
      </c>
      <c r="L2364">
        <v>3.4581521181107452E-2</v>
      </c>
      <c r="M2364">
        <v>1.367887718238466E-3</v>
      </c>
      <c r="N2364">
        <v>1.3678877322839812E-3</v>
      </c>
      <c r="O2364">
        <v>3.4566937422204564E-3</v>
      </c>
      <c r="P2364">
        <v>2.7929453459879169E-4</v>
      </c>
      <c r="Q2364" s="2">
        <v>1.331145349797086E-4</v>
      </c>
      <c r="R2364">
        <v>3.4566925188961846E-3</v>
      </c>
      <c r="S2364">
        <v>1.3311452439281621E-4</v>
      </c>
      <c r="T2364">
        <v>1.3311453497970581E-4</v>
      </c>
      <c r="U2364">
        <v>1.7692915593537372E-3</v>
      </c>
      <c r="V2364">
        <v>4.880102141546102E-2</v>
      </c>
      <c r="W2364">
        <v>5.2225138300184652E-2</v>
      </c>
      <c r="X2364">
        <v>1.7692908098785932E-3</v>
      </c>
      <c r="Y2364">
        <f>SQRT(V2364^2+W2364^2+X2364^2)</f>
        <v>7.1499196860074027E-2</v>
      </c>
      <c r="Z2364">
        <v>5.2225138300184742E-2</v>
      </c>
      <c r="AD2364" s="2"/>
    </row>
    <row r="2365" spans="2:30" x14ac:dyDescent="0.3">
      <c r="B2365">
        <v>118.1</v>
      </c>
      <c r="C2365">
        <v>6469708</v>
      </c>
      <c r="D2365">
        <v>4873251</v>
      </c>
      <c r="E2365">
        <v>37061032</v>
      </c>
      <c r="F2365">
        <v>174316461</v>
      </c>
      <c r="G2365">
        <v>15842291</v>
      </c>
      <c r="H2365">
        <v>627254585</v>
      </c>
      <c r="I2365">
        <v>3.412734831951026E-2</v>
      </c>
      <c r="J2365">
        <v>1.9165512669459585E-3</v>
      </c>
      <c r="K2365">
        <v>1.3318510062389273E-3</v>
      </c>
      <c r="L2365">
        <v>3.4127352923898117E-2</v>
      </c>
      <c r="M2365">
        <v>1.3318509916715327E-3</v>
      </c>
      <c r="N2365">
        <v>1.3318510062389096E-3</v>
      </c>
      <c r="O2365">
        <v>3.4500048869111313E-3</v>
      </c>
      <c r="P2365">
        <v>2.7332426114578639E-4</v>
      </c>
      <c r="Q2365" s="2">
        <v>1.3013650529350169E-4</v>
      </c>
      <c r="R2365">
        <v>3.4500046064327972E-3</v>
      </c>
      <c r="S2365">
        <v>1.3013649472724663E-4</v>
      </c>
      <c r="T2365">
        <v>1.3013650529350708E-4</v>
      </c>
      <c r="U2365">
        <v>1.8055403097502151E-3</v>
      </c>
      <c r="V2365">
        <v>4.8795420846684763E-2</v>
      </c>
      <c r="W2365">
        <v>5.228253901107028E-2</v>
      </c>
      <c r="X2365">
        <v>1.805539569117735E-3</v>
      </c>
      <c r="Y2365">
        <f>SQRT(V2365^2+W2365^2+X2365^2)</f>
        <v>7.1538220233556368E-2</v>
      </c>
      <c r="Z2365">
        <v>5.2282539011070273E-2</v>
      </c>
      <c r="AD2365" s="2"/>
    </row>
    <row r="2366" spans="2:30" x14ac:dyDescent="0.3">
      <c r="B2366">
        <v>118.15</v>
      </c>
      <c r="C2366">
        <v>6435743</v>
      </c>
      <c r="D2366">
        <v>4832273</v>
      </c>
      <c r="E2366">
        <v>37155357</v>
      </c>
      <c r="F2366">
        <v>174754324</v>
      </c>
      <c r="G2366">
        <v>15850521</v>
      </c>
      <c r="H2366">
        <v>626964429</v>
      </c>
      <c r="I2366">
        <v>3.3668251059254917E-2</v>
      </c>
      <c r="J2366">
        <v>1.8394379550199568E-3</v>
      </c>
      <c r="K2366">
        <v>1.3009735741657327E-3</v>
      </c>
      <c r="L2366">
        <v>3.3668255660557513E-2</v>
      </c>
      <c r="M2366">
        <v>1.3009735592735855E-3</v>
      </c>
      <c r="N2366">
        <v>1.3009735741657149E-3</v>
      </c>
      <c r="O2366">
        <v>3.3890343974119093E-3</v>
      </c>
      <c r="P2366">
        <v>2.6791759262256707E-4</v>
      </c>
      <c r="Q2366" s="2">
        <v>1.2750352124499107E-4</v>
      </c>
      <c r="R2366">
        <v>3.3890349748560526E-3</v>
      </c>
      <c r="S2366">
        <v>1.2750351080558886E-4</v>
      </c>
      <c r="T2366">
        <v>1.2750352124500341E-4</v>
      </c>
      <c r="U2366">
        <v>1.8416212043759048E-3</v>
      </c>
      <c r="V2366">
        <v>4.8774440452225565E-2</v>
      </c>
      <c r="W2366">
        <v>5.232132004363841E-2</v>
      </c>
      <c r="X2366">
        <v>1.8416204707969942E-3</v>
      </c>
      <c r="Y2366">
        <f>SQRT(V2366^2+W2366^2+X2366^2)</f>
        <v>7.1553183985724869E-2</v>
      </c>
      <c r="Z2366">
        <v>5.23213200436385E-2</v>
      </c>
      <c r="AD2366" s="2"/>
    </row>
    <row r="2367" spans="2:30" x14ac:dyDescent="0.3">
      <c r="B2367">
        <v>118.2</v>
      </c>
      <c r="C2367">
        <v>6410309</v>
      </c>
      <c r="D2367">
        <v>4856271</v>
      </c>
      <c r="E2367">
        <v>37049230</v>
      </c>
      <c r="F2367">
        <v>158779063</v>
      </c>
      <c r="G2367">
        <v>16029635</v>
      </c>
      <c r="H2367">
        <v>626699898</v>
      </c>
      <c r="I2367">
        <v>3.3204673055017016E-2</v>
      </c>
      <c r="J2367">
        <v>1.7653462889408306E-3</v>
      </c>
      <c r="K2367">
        <v>1.2756705621768309E-3</v>
      </c>
      <c r="L2367">
        <v>3.3204677645207119E-2</v>
      </c>
      <c r="M2367">
        <v>1.2756705471668754E-3</v>
      </c>
      <c r="N2367">
        <v>1.2756705621768129E-3</v>
      </c>
      <c r="O2367">
        <v>3.2832989945790034E-3</v>
      </c>
      <c r="P2367">
        <v>2.631023459764733E-4</v>
      </c>
      <c r="Q2367" s="2">
        <v>1.2524162434148059E-4</v>
      </c>
      <c r="R2367">
        <v>3.2833001642984384E-3</v>
      </c>
      <c r="S2367">
        <v>1.2524161413083668E-4</v>
      </c>
      <c r="T2367">
        <v>1.252416243412934E-4</v>
      </c>
      <c r="U2367">
        <v>1.877608342378171E-3</v>
      </c>
      <c r="V2367">
        <v>4.873809509685801E-2</v>
      </c>
      <c r="W2367">
        <v>5.2341468614050271E-2</v>
      </c>
      <c r="X2367">
        <v>1.8776076147135334E-3</v>
      </c>
      <c r="Y2367">
        <f>SQRT(V2367^2+W2367^2+X2367^2)</f>
        <v>7.1544088929140853E-2</v>
      </c>
      <c r="Z2367">
        <v>5.2341468614050264E-2</v>
      </c>
      <c r="AD2367" s="2"/>
    </row>
    <row r="2368" spans="2:30" x14ac:dyDescent="0.3">
      <c r="B2368">
        <v>118.25</v>
      </c>
      <c r="C2368">
        <v>6420599</v>
      </c>
      <c r="D2368">
        <v>4732365</v>
      </c>
      <c r="E2368">
        <v>37137706</v>
      </c>
      <c r="F2368">
        <v>174774948</v>
      </c>
      <c r="G2368">
        <v>15825990</v>
      </c>
      <c r="H2368">
        <v>627030313</v>
      </c>
      <c r="I2368">
        <v>3.2737370156795814E-2</v>
      </c>
      <c r="J2368">
        <v>1.6947542476574765E-3</v>
      </c>
      <c r="K2368">
        <v>1.2563100960694233E-3</v>
      </c>
      <c r="L2368">
        <v>3.2737374723676167E-2</v>
      </c>
      <c r="M2368">
        <v>1.2563100811530177E-3</v>
      </c>
      <c r="N2368">
        <v>1.2563100960694049E-3</v>
      </c>
      <c r="O2368">
        <v>3.1500606180584851E-3</v>
      </c>
      <c r="P2368">
        <v>2.5890015112708036E-4</v>
      </c>
      <c r="Q2368" s="2">
        <v>1.2337495628882169E-4</v>
      </c>
      <c r="R2368">
        <v>3.1500620718579414E-3</v>
      </c>
      <c r="S2368">
        <v>1.233749464043941E-4</v>
      </c>
      <c r="T2368">
        <v>1.2337495628870037E-4</v>
      </c>
      <c r="U2368">
        <v>1.9135361728893753E-3</v>
      </c>
      <c r="V2368">
        <v>4.86864087906482E-2</v>
      </c>
      <c r="W2368">
        <v>5.2342980778760144E-2</v>
      </c>
      <c r="X2368">
        <v>1.9135354507320173E-3</v>
      </c>
      <c r="Y2368">
        <f>SQRT(V2368^2+W2368^2+X2368^2)</f>
        <v>7.1510947802815264E-2</v>
      </c>
      <c r="Z2368">
        <v>5.234298077876013E-2</v>
      </c>
      <c r="AD2368" s="2"/>
    </row>
    <row r="2369" spans="2:30" x14ac:dyDescent="0.3">
      <c r="B2369">
        <v>118.3</v>
      </c>
      <c r="C2369">
        <v>6410956</v>
      </c>
      <c r="D2369">
        <v>4766251</v>
      </c>
      <c r="E2369">
        <v>37071845</v>
      </c>
      <c r="F2369">
        <v>172580002</v>
      </c>
      <c r="G2369">
        <v>15846666</v>
      </c>
      <c r="H2369">
        <v>626952295</v>
      </c>
      <c r="I2369">
        <v>3.2267291805333539E-2</v>
      </c>
      <c r="J2369">
        <v>1.6281841423550685E-3</v>
      </c>
      <c r="K2369">
        <v>1.2431914935518238E-3</v>
      </c>
      <c r="L2369">
        <v>3.2267296334587553E-2</v>
      </c>
      <c r="M2369">
        <v>1.2431914789374698E-3</v>
      </c>
      <c r="N2369">
        <v>1.2431914935518075E-3</v>
      </c>
      <c r="O2369">
        <v>3.0067279080138111E-3</v>
      </c>
      <c r="P2369">
        <v>2.553253864963804E-4</v>
      </c>
      <c r="Q2369" s="2">
        <v>1.219248157022592E-4</v>
      </c>
      <c r="R2369">
        <v>3.0067293985993385E-3</v>
      </c>
      <c r="S2369">
        <v>1.2192480623375003E-4</v>
      </c>
      <c r="T2369">
        <v>1.2192481570226697E-4</v>
      </c>
      <c r="U2369">
        <v>1.9493985172105916E-3</v>
      </c>
      <c r="V2369">
        <v>4.8619414689470633E-2</v>
      </c>
      <c r="W2369">
        <v>5.2325861420742623E-2</v>
      </c>
      <c r="X2369">
        <v>1.9493978007641937E-3</v>
      </c>
      <c r="Y2369">
        <f>SQRT(V2369^2+W2369^2+X2369^2)</f>
        <v>7.1453785133854864E-2</v>
      </c>
      <c r="Z2369">
        <v>5.2325861420742616E-2</v>
      </c>
      <c r="AD2369" s="2"/>
    </row>
    <row r="2370" spans="2:30" x14ac:dyDescent="0.3">
      <c r="B2370">
        <v>118.35</v>
      </c>
      <c r="C2370">
        <v>6558357</v>
      </c>
      <c r="D2370">
        <v>4691667</v>
      </c>
      <c r="E2370">
        <v>37266597</v>
      </c>
      <c r="F2370">
        <v>189163281</v>
      </c>
      <c r="G2370">
        <v>15759688</v>
      </c>
      <c r="H2370">
        <v>626010731</v>
      </c>
      <c r="I2370">
        <v>3.1795467189072342E-2</v>
      </c>
      <c r="J2370">
        <v>1.5662001536647684E-3</v>
      </c>
      <c r="K2370">
        <v>1.2365251859137157E-3</v>
      </c>
      <c r="L2370">
        <v>3.1795471665925341E-2</v>
      </c>
      <c r="M2370">
        <v>1.2365251717993224E-3</v>
      </c>
      <c r="N2370">
        <v>1.2365251859136988E-3</v>
      </c>
      <c r="O2370">
        <v>2.8660501293539271E-3</v>
      </c>
      <c r="P2370">
        <v>2.5238417727822679E-4</v>
      </c>
      <c r="Q2370" s="2">
        <v>1.2090871650336306E-4</v>
      </c>
      <c r="R2370">
        <v>2.8660515097011434E-3</v>
      </c>
      <c r="S2370">
        <v>1.2090870753018597E-4</v>
      </c>
      <c r="T2370">
        <v>1.2090871650337496E-4</v>
      </c>
      <c r="U2370">
        <v>1.985157900185856E-3</v>
      </c>
      <c r="V2370">
        <v>4.8537155102114669E-2</v>
      </c>
      <c r="W2370">
        <v>5.2290124237795776E-2</v>
      </c>
      <c r="X2370">
        <v>1.9851571900420212E-3</v>
      </c>
      <c r="Y2370">
        <f>SQRT(V2370^2+W2370^2+X2370^2)</f>
        <v>7.1372637384925247E-2</v>
      </c>
      <c r="Z2370">
        <v>5.2290124237795756E-2</v>
      </c>
      <c r="AD2370" s="2"/>
    </row>
    <row r="2371" spans="2:30" x14ac:dyDescent="0.3">
      <c r="B2371">
        <v>118.4</v>
      </c>
      <c r="C2371">
        <v>6380170</v>
      </c>
      <c r="D2371">
        <v>4703469</v>
      </c>
      <c r="E2371">
        <v>37020496</v>
      </c>
      <c r="F2371">
        <v>268719324</v>
      </c>
      <c r="G2371">
        <v>16042552</v>
      </c>
      <c r="H2371">
        <v>627393283</v>
      </c>
      <c r="I2371">
        <v>3.1322919743858674E-2</v>
      </c>
      <c r="J2371">
        <v>1.509401648640852E-3</v>
      </c>
      <c r="K2371">
        <v>1.2364172628860715E-3</v>
      </c>
      <c r="L2371">
        <v>3.1322924154099444E-2</v>
      </c>
      <c r="M2371">
        <v>1.236417249450796E-3</v>
      </c>
      <c r="N2371">
        <v>1.2364172628860715E-3</v>
      </c>
      <c r="O2371">
        <v>2.7349532014858901E-3</v>
      </c>
      <c r="P2371">
        <v>2.5007353343722469E-4</v>
      </c>
      <c r="Q2371" s="2">
        <v>1.2033953472814138E-4</v>
      </c>
      <c r="R2371">
        <v>2.7349544121707385E-3</v>
      </c>
      <c r="S2371">
        <v>1.2033952631766716E-4</v>
      </c>
      <c r="T2371">
        <v>1.2033953472813943E-4</v>
      </c>
      <c r="U2371">
        <v>2.0207587385374457E-3</v>
      </c>
      <c r="V2371">
        <v>4.8439681503350381E-2</v>
      </c>
      <c r="W2371">
        <v>5.2235791732877859E-2</v>
      </c>
      <c r="X2371">
        <v>2.0207580354583508E-3</v>
      </c>
      <c r="Y2371">
        <f>SQRT(V2371^2+W2371^2+X2371^2)</f>
        <v>7.1267553242302953E-2</v>
      </c>
      <c r="Z2371">
        <v>5.2235791732877845E-2</v>
      </c>
      <c r="AD2371" s="2"/>
    </row>
    <row r="2372" spans="2:30" x14ac:dyDescent="0.3">
      <c r="B2372">
        <v>118.45</v>
      </c>
      <c r="C2372">
        <v>6377826</v>
      </c>
      <c r="D2372">
        <v>4690923</v>
      </c>
      <c r="E2372">
        <v>37149147</v>
      </c>
      <c r="F2372">
        <v>380845105</v>
      </c>
      <c r="G2372">
        <v>15806251</v>
      </c>
      <c r="H2372">
        <v>626420106</v>
      </c>
      <c r="I2372">
        <v>3.085061848953518E-2</v>
      </c>
      <c r="J2372">
        <v>1.4584108510183515E-3</v>
      </c>
      <c r="K2372">
        <v>1.2428611681055855E-3</v>
      </c>
      <c r="L2372">
        <v>3.0850622819956337E-2</v>
      </c>
      <c r="M2372">
        <v>1.2428611555024922E-3</v>
      </c>
      <c r="N2372">
        <v>1.2428611681055855E-3</v>
      </c>
      <c r="O2372">
        <v>2.615761734444084E-3</v>
      </c>
      <c r="P2372">
        <v>2.4838096120797517E-4</v>
      </c>
      <c r="Q2372" s="2">
        <v>1.202248350953609E-4</v>
      </c>
      <c r="R2372">
        <v>2.6157627716980368E-3</v>
      </c>
      <c r="S2372">
        <v>1.2022482730041956E-4</v>
      </c>
      <c r="T2372">
        <v>1.2022483509536893E-4</v>
      </c>
      <c r="U2372">
        <v>2.0561391324143653E-3</v>
      </c>
      <c r="V2372">
        <v>4.8327054553828783E-2</v>
      </c>
      <c r="W2372">
        <v>5.2162895206477523E-2</v>
      </c>
      <c r="X2372">
        <v>2.0561384371744701E-3</v>
      </c>
      <c r="Y2372">
        <f>SQRT(V2372^2+W2372^2+X2372^2)</f>
        <v>7.1138593909660069E-2</v>
      </c>
      <c r="Z2372">
        <v>5.2162895206477503E-2</v>
      </c>
      <c r="AD2372" s="2"/>
    </row>
    <row r="2373" spans="2:30" x14ac:dyDescent="0.3">
      <c r="B2373">
        <v>118.5</v>
      </c>
      <c r="C2373">
        <v>6572035</v>
      </c>
      <c r="D2373">
        <v>4641359</v>
      </c>
      <c r="E2373">
        <v>37138229</v>
      </c>
      <c r="F2373">
        <v>381320939</v>
      </c>
      <c r="G2373">
        <v>15865000</v>
      </c>
      <c r="H2373">
        <v>627200471</v>
      </c>
      <c r="I2373">
        <v>3.037946012513084E-2</v>
      </c>
      <c r="J2373">
        <v>1.4138536354171311E-3</v>
      </c>
      <c r="K2373">
        <v>1.2557380069609487E-3</v>
      </c>
      <c r="L2373">
        <v>3.0379464363577819E-2</v>
      </c>
      <c r="M2373">
        <v>1.2557379953115377E-3</v>
      </c>
      <c r="N2373">
        <v>1.2557380069609487E-3</v>
      </c>
      <c r="O2373">
        <v>2.5080162046321893E-3</v>
      </c>
      <c r="P2373">
        <v>2.4728434487199583E-4</v>
      </c>
      <c r="Q2373" s="2">
        <v>1.2056645720758971E-4</v>
      </c>
      <c r="R2373">
        <v>2.5080170929533199E-3</v>
      </c>
      <c r="S2373">
        <v>1.20566450065762E-4</v>
      </c>
      <c r="T2373">
        <v>1.2056645720763071E-4</v>
      </c>
      <c r="U2373">
        <v>2.0912391147850902E-3</v>
      </c>
      <c r="V2373">
        <v>4.8199344126770398E-2</v>
      </c>
      <c r="W2373">
        <v>5.20714747510619E-2</v>
      </c>
      <c r="X2373">
        <v>2.0912384280768743E-3</v>
      </c>
      <c r="Y2373">
        <f>SQRT(V2373^2+W2373^2+X2373^2)</f>
        <v>7.0985833341339163E-2</v>
      </c>
      <c r="Z2373">
        <v>5.2071474751061879E-2</v>
      </c>
      <c r="AD2373" s="2"/>
    </row>
    <row r="2374" spans="2:30" x14ac:dyDescent="0.3">
      <c r="B2374">
        <v>118.55</v>
      </c>
      <c r="C2374">
        <v>6417147</v>
      </c>
      <c r="D2374">
        <v>4643420</v>
      </c>
      <c r="E2374">
        <v>37077852</v>
      </c>
      <c r="F2374">
        <v>288569168</v>
      </c>
      <c r="G2374">
        <v>15828073</v>
      </c>
      <c r="H2374">
        <v>626342347</v>
      </c>
      <c r="I2374">
        <v>2.9910271532957399E-2</v>
      </c>
      <c r="J2374">
        <v>1.3763329082050642E-3</v>
      </c>
      <c r="K2374">
        <v>1.2748254197873018E-3</v>
      </c>
      <c r="L2374">
        <v>2.9910275668152134E-2</v>
      </c>
      <c r="M2374">
        <v>1.2748254091785034E-3</v>
      </c>
      <c r="N2374">
        <v>1.2748254197873018E-3</v>
      </c>
      <c r="O2374">
        <v>2.4099086253130965E-3</v>
      </c>
      <c r="P2374">
        <v>2.4675224890691931E-4</v>
      </c>
      <c r="Q2374" s="2">
        <v>1.213604135212725E-4</v>
      </c>
      <c r="R2374">
        <v>2.4099093997397019E-3</v>
      </c>
      <c r="S2374">
        <v>1.2136040705311451E-4</v>
      </c>
      <c r="T2374">
        <v>1.2136041352118153E-4</v>
      </c>
      <c r="U2374">
        <v>2.126005371321342E-3</v>
      </c>
      <c r="V2374">
        <v>4.8056629341889097E-2</v>
      </c>
      <c r="W2374">
        <v>5.1961579247691861E-2</v>
      </c>
      <c r="X2374">
        <v>2.1260046937124455E-3</v>
      </c>
      <c r="Y2374">
        <f>SQRT(V2374^2+W2374^2+X2374^2)</f>
        <v>7.0809358403925424E-2</v>
      </c>
      <c r="Z2374">
        <v>5.1961579247691798E-2</v>
      </c>
      <c r="AD2374" s="2"/>
    </row>
    <row r="2375" spans="2:30" x14ac:dyDescent="0.3">
      <c r="B2375">
        <v>118.6</v>
      </c>
      <c r="C2375">
        <v>6521128</v>
      </c>
      <c r="D2375">
        <v>4710726</v>
      </c>
      <c r="E2375">
        <v>37076545</v>
      </c>
      <c r="F2375">
        <v>365141511</v>
      </c>
      <c r="G2375">
        <v>15785416</v>
      </c>
      <c r="H2375">
        <v>626136304</v>
      </c>
      <c r="I2375">
        <v>2.9443823823760002E-2</v>
      </c>
      <c r="J2375">
        <v>1.346395348929566E-3</v>
      </c>
      <c r="K2375">
        <v>1.2998134781475614E-3</v>
      </c>
      <c r="L2375">
        <v>2.9443827845021194E-2</v>
      </c>
      <c r="M2375">
        <v>1.2998134686310946E-3</v>
      </c>
      <c r="N2375">
        <v>1.2998134781475614E-3</v>
      </c>
      <c r="O2375">
        <v>2.3192431203818567E-3</v>
      </c>
      <c r="P2375">
        <v>2.4674460280389021E-4</v>
      </c>
      <c r="Q2375" s="2">
        <v>1.2259711195873848E-4</v>
      </c>
      <c r="R2375">
        <v>2.319243814833164E-3</v>
      </c>
      <c r="S2375">
        <v>1.2259710617002343E-4</v>
      </c>
      <c r="T2375">
        <v>1.2259711195874089E-4</v>
      </c>
      <c r="U2375">
        <v>2.1603930594043925E-3</v>
      </c>
      <c r="V2375">
        <v>4.789899860678682E-2</v>
      </c>
      <c r="W2375">
        <v>5.183326636493759E-2</v>
      </c>
      <c r="X2375">
        <v>2.1603923913342776E-3</v>
      </c>
      <c r="Y2375">
        <f>SQRT(V2375^2+W2375^2+X2375^2)</f>
        <v>7.0609268972820216E-2</v>
      </c>
      <c r="Z2375">
        <v>5.1833266364937555E-2</v>
      </c>
      <c r="AD2375" s="2"/>
    </row>
    <row r="2376" spans="2:30" x14ac:dyDescent="0.3">
      <c r="B2376">
        <v>118.65</v>
      </c>
      <c r="C2376">
        <v>6417715</v>
      </c>
      <c r="D2376">
        <v>4671967</v>
      </c>
      <c r="E2376">
        <v>37042415</v>
      </c>
      <c r="F2376">
        <v>316466042</v>
      </c>
      <c r="G2376">
        <v>15803750</v>
      </c>
      <c r="H2376">
        <v>626407452</v>
      </c>
      <c r="I2376">
        <v>2.8980850974770371E-2</v>
      </c>
      <c r="J2376">
        <v>1.3244941430447528E-3</v>
      </c>
      <c r="K2376">
        <v>1.3303250309745981E-3</v>
      </c>
      <c r="L2376">
        <v>2.8980854871725189E-2</v>
      </c>
      <c r="M2376">
        <v>1.3303250225689591E-3</v>
      </c>
      <c r="N2376">
        <v>1.3303250309745981E-3</v>
      </c>
      <c r="O2376">
        <v>2.2340825804802208E-3</v>
      </c>
      <c r="P2376">
        <v>2.4721365620822863E-4</v>
      </c>
      <c r="Q2376" s="2">
        <v>1.2426187388937083E-4</v>
      </c>
      <c r="R2376">
        <v>2.2340832201620327E-3</v>
      </c>
      <c r="S2376">
        <v>1.2426186876981826E-4</v>
      </c>
      <c r="T2376">
        <v>1.2426187388937582E-4</v>
      </c>
      <c r="U2376">
        <v>2.1943654038784955E-3</v>
      </c>
      <c r="V2376">
        <v>4.7726549666256869E-2</v>
      </c>
      <c r="W2376">
        <v>5.1686602560277226E-2</v>
      </c>
      <c r="X2376">
        <v>2.194364745682451E-3</v>
      </c>
      <c r="Y2376">
        <f>SQRT(V2376^2+W2376^2+X2376^2)</f>
        <v>7.0385677974335328E-2</v>
      </c>
      <c r="Z2376">
        <v>5.1686602560277198E-2</v>
      </c>
      <c r="AD2376" s="2"/>
    </row>
    <row r="2377" spans="2:30" x14ac:dyDescent="0.3">
      <c r="B2377">
        <v>118.7</v>
      </c>
      <c r="C2377">
        <v>6500916</v>
      </c>
      <c r="D2377">
        <v>4605149</v>
      </c>
      <c r="E2377">
        <v>37340013</v>
      </c>
      <c r="F2377">
        <v>364716670</v>
      </c>
      <c r="G2377">
        <v>15940677</v>
      </c>
      <c r="H2377">
        <v>627069794</v>
      </c>
      <c r="I2377">
        <v>2.8522067403425097E-2</v>
      </c>
      <c r="J2377">
        <v>1.3109523204482046E-3</v>
      </c>
      <c r="K2377">
        <v>1.3659376023414888E-3</v>
      </c>
      <c r="L2377">
        <v>2.8522071165786953E-2</v>
      </c>
      <c r="M2377">
        <v>1.3659375950354922E-3</v>
      </c>
      <c r="N2377">
        <v>1.3659376023414888E-3</v>
      </c>
      <c r="O2377" s="2">
        <v>2.1531192287093308E-3</v>
      </c>
      <c r="P2377">
        <v>2.4810519404760951E-4</v>
      </c>
      <c r="Q2377">
        <v>1.2633568268997236E-4</v>
      </c>
      <c r="R2377">
        <v>2.1531198271569018E-3</v>
      </c>
      <c r="S2377">
        <v>1.2633567821652202E-4</v>
      </c>
      <c r="T2377">
        <v>1.2633568268997624E-4</v>
      </c>
      <c r="U2377">
        <v>2.2278919118450002E-3</v>
      </c>
      <c r="V2377">
        <v>4.7539389660047657E-2</v>
      </c>
      <c r="W2377">
        <v>5.1521663084206595E-2</v>
      </c>
      <c r="X2377">
        <v>2.2278912637899179E-3</v>
      </c>
      <c r="Y2377">
        <f>SQRT(V2377^2+W2377^2+X2377^2)</f>
        <v>7.0138711391752942E-2</v>
      </c>
      <c r="Z2377">
        <v>5.1521663084206658E-2</v>
      </c>
      <c r="AD2377" s="2"/>
    </row>
    <row r="2378" spans="2:30" x14ac:dyDescent="0.3">
      <c r="B2378">
        <v>118.75</v>
      </c>
      <c r="C2378">
        <v>6435970</v>
      </c>
      <c r="D2378">
        <v>4367206</v>
      </c>
      <c r="E2378">
        <v>37069172</v>
      </c>
      <c r="F2378">
        <v>381325210</v>
      </c>
      <c r="G2378">
        <v>15862500</v>
      </c>
      <c r="H2378">
        <v>625860210</v>
      </c>
      <c r="I2378">
        <v>2.8068180707059926E-2</v>
      </c>
      <c r="J2378">
        <v>1.305932665735785E-3</v>
      </c>
      <c r="K2378">
        <v>1.4062042817634833E-3</v>
      </c>
      <c r="L2378">
        <v>2.8068184324504433E-2</v>
      </c>
      <c r="M2378">
        <v>1.4062042755210249E-3</v>
      </c>
      <c r="N2378">
        <v>1.4062042817634833E-3</v>
      </c>
      <c r="O2378" s="2">
        <v>2.0757461524927518E-3</v>
      </c>
      <c r="P2378">
        <v>2.4935980908734752E-4</v>
      </c>
      <c r="Q2378">
        <v>1.2879607662891126E-4</v>
      </c>
      <c r="R2378">
        <v>2.0757467131583629E-3</v>
      </c>
      <c r="S2378">
        <v>1.2879607276714724E-4</v>
      </c>
      <c r="T2378">
        <v>1.2879607662890822E-4</v>
      </c>
      <c r="U2378">
        <v>2.2609461755337917E-3</v>
      </c>
      <c r="V2378">
        <v>4.7337635189905497E-2</v>
      </c>
      <c r="W2378">
        <v>5.1338531987343249E-2</v>
      </c>
      <c r="X2378">
        <v>2.2609455378512556E-3</v>
      </c>
      <c r="Y2378">
        <f>SQRT(V2378^2+W2378^2+X2378^2)</f>
        <v>6.9868508261685211E-2</v>
      </c>
      <c r="Z2378">
        <v>5.1338531987343214E-2</v>
      </c>
      <c r="AD2378" s="2"/>
    </row>
    <row r="2379" spans="2:30" x14ac:dyDescent="0.3">
      <c r="B2379">
        <v>118.8</v>
      </c>
      <c r="C2379">
        <v>6436320</v>
      </c>
      <c r="D2379">
        <v>4289980</v>
      </c>
      <c r="E2379">
        <v>37139309</v>
      </c>
      <c r="F2379">
        <v>377722969</v>
      </c>
      <c r="G2379">
        <v>15809583</v>
      </c>
      <c r="H2379">
        <v>627264169</v>
      </c>
      <c r="I2379">
        <v>2.761989846069204E-2</v>
      </c>
      <c r="J2379">
        <v>1.3094200611746586E-3</v>
      </c>
      <c r="K2379">
        <v>1.4506718033116173E-3</v>
      </c>
      <c r="L2379">
        <v>2.7619901922824427E-2</v>
      </c>
      <c r="M2379">
        <v>1.4506717980768047E-3</v>
      </c>
      <c r="N2379">
        <v>1.4506718033116173E-3</v>
      </c>
      <c r="O2379">
        <v>2.0018950155322921E-3</v>
      </c>
      <c r="P2379">
        <v>2.509142664631613E-4</v>
      </c>
      <c r="Q2379">
        <v>1.3161809504089297E-4</v>
      </c>
      <c r="R2379">
        <v>2.001895535787568E-3</v>
      </c>
      <c r="S2379">
        <v>1.316180917469879E-4</v>
      </c>
      <c r="T2379">
        <v>1.3161809504088625E-4</v>
      </c>
      <c r="U2379">
        <v>2.2935040204466843E-3</v>
      </c>
      <c r="V2379">
        <v>4.712141239623361E-2</v>
      </c>
      <c r="W2379">
        <v>5.113730213085918E-2</v>
      </c>
      <c r="X2379">
        <v>2.2935033933555627E-3</v>
      </c>
      <c r="Y2379">
        <f>SQRT(V2379^2+W2379^2+X2379^2)</f>
        <v>6.9575220684192071E-2</v>
      </c>
      <c r="Z2379">
        <v>5.1137302130859104E-2</v>
      </c>
      <c r="AD2379" s="2"/>
    </row>
    <row r="2380" spans="2:30" x14ac:dyDescent="0.3">
      <c r="B2380">
        <v>118.85</v>
      </c>
      <c r="C2380">
        <v>6476541</v>
      </c>
      <c r="D2380">
        <v>4275390</v>
      </c>
      <c r="E2380">
        <v>37155935</v>
      </c>
      <c r="F2380">
        <v>316808279</v>
      </c>
      <c r="G2380">
        <v>15923906</v>
      </c>
      <c r="H2380">
        <v>626193024</v>
      </c>
      <c r="I2380">
        <v>2.7177930176941884E-2</v>
      </c>
      <c r="J2380">
        <v>1.3212201650120246E-3</v>
      </c>
      <c r="K2380">
        <v>1.4988948785471456E-3</v>
      </c>
      <c r="L2380">
        <v>2.7177933473321238E-2</v>
      </c>
      <c r="M2380">
        <v>1.4988948742492747E-3</v>
      </c>
      <c r="N2380">
        <v>1.4988948785471456E-3</v>
      </c>
      <c r="O2380">
        <v>1.9317873506450439E-3</v>
      </c>
      <c r="P2380">
        <v>2.5270277308327409E-4</v>
      </c>
      <c r="Q2380">
        <v>1.3477519680889249E-4</v>
      </c>
      <c r="R2380">
        <v>1.9317878256826214E-3</v>
      </c>
      <c r="S2380">
        <v>1.3477519403278375E-4</v>
      </c>
      <c r="T2380">
        <v>1.3477519680887636E-4</v>
      </c>
      <c r="U2380">
        <v>2.3255423063399754E-3</v>
      </c>
      <c r="V2380">
        <v>4.6890857045346311E-2</v>
      </c>
      <c r="W2380">
        <v>5.0918075200637916E-2</v>
      </c>
      <c r="X2380">
        <v>2.3255416900581105E-3</v>
      </c>
      <c r="Y2380">
        <f>SQRT(V2380^2+W2380^2+X2380^2)</f>
        <v>6.9259013859115259E-2</v>
      </c>
      <c r="Z2380">
        <v>5.0918075200637965E-2</v>
      </c>
      <c r="AD2380" s="2"/>
    </row>
    <row r="2381" spans="2:30" x14ac:dyDescent="0.3">
      <c r="B2381">
        <v>118.9</v>
      </c>
      <c r="C2381">
        <v>6482116</v>
      </c>
      <c r="D2381">
        <v>4251719</v>
      </c>
      <c r="E2381">
        <v>37047812</v>
      </c>
      <c r="F2381">
        <v>348720832</v>
      </c>
      <c r="G2381">
        <v>15920677</v>
      </c>
      <c r="H2381">
        <v>625972241</v>
      </c>
      <c r="I2381">
        <v>2.6742986356813395E-2</v>
      </c>
      <c r="J2381">
        <v>1.340974952324891E-3</v>
      </c>
      <c r="K2381">
        <v>1.5504465976707528E-3</v>
      </c>
      <c r="L2381">
        <v>2.6742989477004989E-2</v>
      </c>
      <c r="M2381">
        <v>1.5504465942288716E-3</v>
      </c>
      <c r="N2381">
        <v>1.5504465976707625E-3</v>
      </c>
      <c r="O2381">
        <v>1.8657253346691599E-3</v>
      </c>
      <c r="P2381">
        <v>2.5465819585823512E-4</v>
      </c>
      <c r="Q2381">
        <v>1.38240089860177E-4</v>
      </c>
      <c r="R2381">
        <v>1.865725759995646E-3</v>
      </c>
      <c r="S2381">
        <v>1.3824008754743312E-4</v>
      </c>
      <c r="T2381">
        <v>1.3824008986018863E-4</v>
      </c>
      <c r="U2381">
        <v>2.3570383268817332E-3</v>
      </c>
      <c r="V2381">
        <v>4.6646114627970553E-2</v>
      </c>
      <c r="W2381">
        <v>5.0680961725612428E-2</v>
      </c>
      <c r="X2381">
        <v>2.3570377216299686E-3</v>
      </c>
      <c r="Y2381">
        <f>SQRT(V2381^2+W2381^2+X2381^2)</f>
        <v>6.8920066150141984E-2</v>
      </c>
      <c r="Z2381">
        <v>5.0680961725612345E-2</v>
      </c>
      <c r="AD2381" s="2"/>
    </row>
    <row r="2382" spans="2:30" x14ac:dyDescent="0.3">
      <c r="B2382">
        <v>118.95</v>
      </c>
      <c r="C2382">
        <v>6476279</v>
      </c>
      <c r="D2382">
        <v>4255093</v>
      </c>
      <c r="E2382">
        <v>37115158</v>
      </c>
      <c r="F2382">
        <v>288502710</v>
      </c>
      <c r="G2382">
        <v>15956406</v>
      </c>
      <c r="H2382">
        <v>626275211</v>
      </c>
      <c r="I2382">
        <v>2.6315776251969396E-2</v>
      </c>
      <c r="J2382">
        <v>1.3681920405181746E-3</v>
      </c>
      <c r="K2382">
        <v>1.6049252303708865E-3</v>
      </c>
      <c r="L2382">
        <v>2.6315779185605324E-2</v>
      </c>
      <c r="M2382">
        <v>1.6049252276976443E-3</v>
      </c>
      <c r="N2382">
        <v>1.6049252303708865E-3</v>
      </c>
      <c r="O2382">
        <v>1.8039679076147352E-3</v>
      </c>
      <c r="P2382">
        <v>2.5671295202631122E-4</v>
      </c>
      <c r="Q2382">
        <v>1.4198543368105652E-4</v>
      </c>
      <c r="R2382">
        <v>1.8039682801730033E-3</v>
      </c>
      <c r="S2382">
        <v>1.4198543177494321E-4</v>
      </c>
      <c r="T2382">
        <v>1.4198543368105801E-4</v>
      </c>
      <c r="U2382">
        <v>2.3879696310509309E-3</v>
      </c>
      <c r="V2382">
        <v>4.6387340470402168E-2</v>
      </c>
      <c r="W2382">
        <v>5.0426081100809046E-2</v>
      </c>
      <c r="X2382">
        <v>2.3879690370522356E-3</v>
      </c>
      <c r="Y2382">
        <f>SQRT(V2382^2+W2382^2+X2382^2)</f>
        <v>6.85585691742783E-2</v>
      </c>
      <c r="Z2382">
        <v>5.0426081100809005E-2</v>
      </c>
      <c r="AD2382" s="2"/>
    </row>
    <row r="2383" spans="2:30" x14ac:dyDescent="0.3">
      <c r="B2383">
        <v>119</v>
      </c>
      <c r="C2383">
        <v>6497811</v>
      </c>
      <c r="D2383">
        <v>4198366</v>
      </c>
      <c r="E2383">
        <v>37227374</v>
      </c>
      <c r="F2383">
        <v>317247970</v>
      </c>
      <c r="G2383">
        <v>15946875</v>
      </c>
      <c r="H2383">
        <v>625972867</v>
      </c>
      <c r="I2383">
        <v>2.5897005333201453E-2</v>
      </c>
      <c r="J2383">
        <v>1.4022822134440922E-3</v>
      </c>
      <c r="K2383">
        <v>1.6619580335538971E-3</v>
      </c>
      <c r="L2383">
        <v>2.5897008070038145E-2</v>
      </c>
      <c r="M2383">
        <v>1.6619580315587565E-3</v>
      </c>
      <c r="N2383">
        <v>1.6619580335539067E-3</v>
      </c>
      <c r="O2383">
        <v>1.7466801961876206E-3</v>
      </c>
      <c r="P2383">
        <v>2.5879994038569541E-4</v>
      </c>
      <c r="Q2383">
        <v>1.4598439872513637E-4</v>
      </c>
      <c r="R2383">
        <v>1.7466805145913325E-3</v>
      </c>
      <c r="S2383">
        <v>1.4598439716822023E-4</v>
      </c>
      <c r="T2383">
        <v>1.4598439872514794E-4</v>
      </c>
      <c r="U2383">
        <v>2.4183141097991741E-3</v>
      </c>
      <c r="V2383">
        <v>4.6114699858814133E-2</v>
      </c>
      <c r="W2383">
        <v>5.0153561615699518E-2</v>
      </c>
      <c r="X2383">
        <v>2.4183135272750063E-3</v>
      </c>
      <c r="Y2383">
        <f>SQRT(V2383^2+W2383^2+X2383^2)</f>
        <v>6.8174727913828018E-2</v>
      </c>
      <c r="Z2383">
        <v>5.015356161569947E-2</v>
      </c>
      <c r="AD2383" s="2"/>
    </row>
    <row r="2384" spans="2:30" x14ac:dyDescent="0.3">
      <c r="B2384">
        <v>119.05</v>
      </c>
      <c r="C2384">
        <v>6505976</v>
      </c>
      <c r="D2384">
        <v>4242950</v>
      </c>
      <c r="E2384">
        <v>37114581</v>
      </c>
      <c r="F2384">
        <v>380126043</v>
      </c>
      <c r="G2384">
        <v>15842500</v>
      </c>
      <c r="H2384">
        <v>626704168</v>
      </c>
      <c r="I2384">
        <v>2.5487372990916517E-2</v>
      </c>
      <c r="J2384">
        <v>1.4425988819809156E-3</v>
      </c>
      <c r="K2384">
        <v>1.7212027578420567E-3</v>
      </c>
      <c r="L2384">
        <v>2.5487375520886119E-2</v>
      </c>
      <c r="M2384">
        <v>1.7212027564337637E-3</v>
      </c>
      <c r="N2384">
        <v>1.7212027578420662E-3</v>
      </c>
      <c r="O2384">
        <v>1.6939306618821183E-3</v>
      </c>
      <c r="P2384">
        <v>2.6085304829513278E-4</v>
      </c>
      <c r="Q2384">
        <v>1.5021108393146492E-4</v>
      </c>
      <c r="R2384">
        <v>1.6939309261199476E-3</v>
      </c>
      <c r="S2384">
        <v>1.5021108266717037E-4</v>
      </c>
      <c r="T2384">
        <v>1.5021108393151899E-4</v>
      </c>
      <c r="U2384">
        <v>2.4480502204396589E-3</v>
      </c>
      <c r="V2384">
        <v>4.582836817845521E-2</v>
      </c>
      <c r="W2384">
        <v>4.9863540488540886E-2</v>
      </c>
      <c r="X2384">
        <v>2.4480496496054548E-3</v>
      </c>
      <c r="Y2384">
        <f>SQRT(V2384^2+W2384^2+X2384^2)</f>
        <v>6.7768760849224147E-2</v>
      </c>
      <c r="Z2384">
        <v>4.9863540488540845E-2</v>
      </c>
      <c r="AD2384" s="2"/>
    </row>
    <row r="2385" spans="2:30" x14ac:dyDescent="0.3">
      <c r="B2385">
        <v>119.1</v>
      </c>
      <c r="C2385">
        <v>6505396</v>
      </c>
      <c r="D2385">
        <v>4204541</v>
      </c>
      <c r="E2385">
        <v>37071183</v>
      </c>
      <c r="F2385">
        <v>268424792</v>
      </c>
      <c r="G2385">
        <v>15879480</v>
      </c>
      <c r="H2385">
        <v>626336824</v>
      </c>
      <c r="I2385">
        <v>2.5087570674791216E-2</v>
      </c>
      <c r="J2385">
        <v>1.4884742364934349E-3</v>
      </c>
      <c r="K2385">
        <v>1.7823475066486435E-3</v>
      </c>
      <c r="L2385">
        <v>2.5087572988044701E-2</v>
      </c>
      <c r="M2385">
        <v>1.7823475057371029E-3</v>
      </c>
      <c r="N2385">
        <v>1.782347506648653E-3</v>
      </c>
      <c r="O2385">
        <v>1.64571562068516E-3</v>
      </c>
      <c r="P2385">
        <v>2.6280776063544162E-4</v>
      </c>
      <c r="Q2385">
        <v>1.5464080526000174E-4</v>
      </c>
      <c r="R2385">
        <v>1.6457158315792855E-3</v>
      </c>
      <c r="S2385">
        <v>1.5464080423362641E-4</v>
      </c>
      <c r="T2385">
        <v>1.5464080526002646E-4</v>
      </c>
      <c r="U2385">
        <v>2.4771572313368596E-3</v>
      </c>
      <c r="V2385">
        <v>4.5528531068429773E-2</v>
      </c>
      <c r="W2385">
        <v>4.9556163907477239E-2</v>
      </c>
      <c r="X2385">
        <v>2.4771566723982975E-3</v>
      </c>
      <c r="Y2385">
        <f>SQRT(V2385^2+W2385^2+X2385^2)</f>
        <v>6.7340900110210378E-2</v>
      </c>
      <c r="Z2385">
        <v>4.9556163907477149E-2</v>
      </c>
      <c r="AD2385" s="2"/>
    </row>
    <row r="2386" spans="2:30" x14ac:dyDescent="0.3">
      <c r="B2386">
        <v>119.15</v>
      </c>
      <c r="C2386">
        <v>6388822</v>
      </c>
      <c r="D2386">
        <v>4152556</v>
      </c>
      <c r="E2386">
        <v>37016714</v>
      </c>
      <c r="F2386">
        <v>268788333</v>
      </c>
      <c r="G2386">
        <v>15869219</v>
      </c>
      <c r="H2386">
        <v>626170366</v>
      </c>
      <c r="I2386">
        <v>2.469828040723861E-2</v>
      </c>
      <c r="J2386">
        <v>1.5392487947621034E-3</v>
      </c>
      <c r="K2386">
        <v>1.8451095012218964E-3</v>
      </c>
      <c r="L2386">
        <v>2.4698282494185837E-2</v>
      </c>
      <c r="M2386">
        <v>1.8451095007196467E-3</v>
      </c>
      <c r="N2386">
        <v>1.8451095012218964E-3</v>
      </c>
      <c r="O2386">
        <v>1.6019935103563461E-3</v>
      </c>
      <c r="P2386">
        <v>2.6460121837283928E-4</v>
      </c>
      <c r="Q2386">
        <v>1.5925027453627497E-4</v>
      </c>
      <c r="R2386">
        <v>1.6019936690458445E-3</v>
      </c>
      <c r="S2386">
        <v>1.5925027369580169E-4</v>
      </c>
      <c r="T2386">
        <v>1.5925027453631444E-4</v>
      </c>
      <c r="U2386">
        <v>2.5056153981624944E-3</v>
      </c>
      <c r="V2386">
        <v>4.5215384594333739E-2</v>
      </c>
      <c r="W2386">
        <v>4.9231587079275399E-2</v>
      </c>
      <c r="X2386">
        <v>2.5056148513133104E-3</v>
      </c>
      <c r="Y2386">
        <f>SQRT(V2386^2+W2386^2+X2386^2)</f>
        <v>6.6891391644522624E-2</v>
      </c>
      <c r="Z2386">
        <v>4.9231587079275316E-2</v>
      </c>
      <c r="AD2386" s="2"/>
    </row>
    <row r="2387" spans="2:30" x14ac:dyDescent="0.3">
      <c r="B2387">
        <v>119.2</v>
      </c>
      <c r="C2387">
        <v>6446852</v>
      </c>
      <c r="D2387">
        <v>4142702</v>
      </c>
      <c r="E2387">
        <v>37106701</v>
      </c>
      <c r="F2387">
        <v>316905055</v>
      </c>
      <c r="G2387">
        <v>15739166</v>
      </c>
      <c r="H2387">
        <v>626449741</v>
      </c>
      <c r="I2387">
        <v>2.4320173411275292E-2</v>
      </c>
      <c r="J2387">
        <v>1.5942930864827139E-3</v>
      </c>
      <c r="K2387">
        <v>1.9092331850807708E-3</v>
      </c>
      <c r="L2387">
        <v>2.4320175262625154E-2</v>
      </c>
      <c r="M2387">
        <v>1.909233184903865E-3</v>
      </c>
      <c r="N2387">
        <v>1.9092331850807925E-3</v>
      </c>
      <c r="O2387">
        <v>1.5627129928518597E-3</v>
      </c>
      <c r="P2387">
        <v>2.6617253434859528E-4</v>
      </c>
      <c r="Q2387">
        <v>1.6401769008339917E-4</v>
      </c>
      <c r="R2387">
        <v>1.5627131004637435E-3</v>
      </c>
      <c r="S2387">
        <v>1.6401768938042926E-4</v>
      </c>
      <c r="T2387">
        <v>1.6401769008342839E-4</v>
      </c>
      <c r="U2387">
        <v>2.5334060385919536E-3</v>
      </c>
      <c r="V2387">
        <v>4.4889135439470151E-2</v>
      </c>
      <c r="W2387">
        <v>4.8889974286678822E-2</v>
      </c>
      <c r="X2387">
        <v>2.5334055040135144E-3</v>
      </c>
      <c r="Y2387">
        <f>SQRT(V2387^2+W2387^2+X2387^2)</f>
        <v>6.6420495403926166E-2</v>
      </c>
      <c r="Z2387">
        <v>4.8889974286678725E-2</v>
      </c>
      <c r="AD2387" s="2"/>
    </row>
    <row r="2388" spans="2:30" x14ac:dyDescent="0.3">
      <c r="B2388">
        <v>119.25</v>
      </c>
      <c r="C2388">
        <v>6551745</v>
      </c>
      <c r="D2388">
        <v>4155191</v>
      </c>
      <c r="E2388">
        <v>37081050</v>
      </c>
      <c r="F2388">
        <v>425044174</v>
      </c>
      <c r="G2388">
        <v>15981875</v>
      </c>
      <c r="H2388">
        <v>626021980</v>
      </c>
      <c r="I2388">
        <v>2.3953908550929992E-2</v>
      </c>
      <c r="J2388">
        <v>1.653021770283385E-3</v>
      </c>
      <c r="K2388">
        <v>1.9744879869326437E-3</v>
      </c>
      <c r="L2388">
        <v>2.39539101577354E-2</v>
      </c>
      <c r="M2388">
        <v>1.9744879870012347E-3</v>
      </c>
      <c r="N2388">
        <v>1.9744879869326645E-3</v>
      </c>
      <c r="O2388">
        <v>1.5278263624085838E-3</v>
      </c>
      <c r="P2388">
        <v>2.6746261216857104E-4</v>
      </c>
      <c r="Q2388">
        <v>1.6892275995122573E-4</v>
      </c>
      <c r="R2388">
        <v>1.5278264200031344E-3</v>
      </c>
      <c r="S2388">
        <v>1.6892275934062638E-4</v>
      </c>
      <c r="T2388">
        <v>1.6892275995125227E-4</v>
      </c>
      <c r="U2388">
        <v>2.560511521980161E-3</v>
      </c>
      <c r="V2388">
        <v>4.4550001117144071E-2</v>
      </c>
      <c r="W2388">
        <v>4.8531498955487931E-2</v>
      </c>
      <c r="X2388">
        <v>2.5605109998419447E-3</v>
      </c>
      <c r="Y2388">
        <f>SQRT(V2388^2+W2388^2+X2388^2)</f>
        <v>6.5928485550514324E-2</v>
      </c>
      <c r="Z2388">
        <v>4.8531498955487841E-2</v>
      </c>
      <c r="AD2388" s="2"/>
    </row>
    <row r="2389" spans="2:30" x14ac:dyDescent="0.3">
      <c r="B2389">
        <v>119.3</v>
      </c>
      <c r="C2389">
        <v>6487129</v>
      </c>
      <c r="D2389">
        <v>4270990</v>
      </c>
      <c r="E2389">
        <v>38097900</v>
      </c>
      <c r="F2389">
        <v>365710677</v>
      </c>
      <c r="G2389">
        <v>15888542</v>
      </c>
      <c r="H2389">
        <v>626873283</v>
      </c>
      <c r="I2389">
        <v>2.360013036731461E-2</v>
      </c>
      <c r="J2389">
        <v>1.7149013821718892E-3</v>
      </c>
      <c r="K2389">
        <v>2.0406659642982104E-3</v>
      </c>
      <c r="L2389">
        <v>2.3600131721024816E-2</v>
      </c>
      <c r="M2389">
        <v>2.0406659645371573E-3</v>
      </c>
      <c r="N2389">
        <v>2.0406659642982308E-3</v>
      </c>
      <c r="O2389">
        <v>1.4972898205596193E-3</v>
      </c>
      <c r="P2389">
        <v>2.6841425932133358E-4</v>
      </c>
      <c r="Q2389">
        <v>1.7394667622361179E-4</v>
      </c>
      <c r="R2389">
        <v>1.4972898291859839E-3</v>
      </c>
      <c r="S2389">
        <v>1.7394667566428862E-4</v>
      </c>
      <c r="T2389">
        <v>1.7394667622363819E-4</v>
      </c>
      <c r="U2389">
        <v>2.5869152087000177E-3</v>
      </c>
      <c r="V2389">
        <v>4.4198210205144729E-2</v>
      </c>
      <c r="W2389">
        <v>4.8156343732614598E-2</v>
      </c>
      <c r="X2389">
        <v>2.5869146991605706E-3</v>
      </c>
      <c r="Y2389">
        <f>SQRT(V2389^2+W2389^2+X2389^2)</f>
        <v>6.5415650686151725E-2</v>
      </c>
      <c r="Z2389">
        <v>4.8156343732614508E-2</v>
      </c>
      <c r="AD2389" s="2"/>
    </row>
    <row r="2390" spans="2:30" x14ac:dyDescent="0.3">
      <c r="B2390">
        <v>119.35</v>
      </c>
      <c r="C2390">
        <v>6490641</v>
      </c>
      <c r="D2390">
        <v>4223745</v>
      </c>
      <c r="E2390">
        <v>38010325</v>
      </c>
      <c r="F2390">
        <v>254029114</v>
      </c>
      <c r="G2390">
        <v>15799897</v>
      </c>
      <c r="H2390">
        <v>627043699</v>
      </c>
      <c r="I2390">
        <v>2.3259466608681272E-2</v>
      </c>
      <c r="J2390">
        <v>1.7794532392565053E-3</v>
      </c>
      <c r="K2390">
        <v>2.1075794740246295E-3</v>
      </c>
      <c r="L2390">
        <v>2.3259467701200305E-2</v>
      </c>
      <c r="M2390">
        <v>2.1075794743636322E-3</v>
      </c>
      <c r="N2390">
        <v>2.1075794740246499E-3</v>
      </c>
      <c r="O2390">
        <v>1.4710573980670086E-3</v>
      </c>
      <c r="P2390">
        <v>2.6897184932253034E-4</v>
      </c>
      <c r="Q2390">
        <v>1.7907205583758779E-4</v>
      </c>
      <c r="R2390">
        <v>1.4710573588668507E-3</v>
      </c>
      <c r="S2390">
        <v>1.790720552923413E-4</v>
      </c>
      <c r="T2390">
        <v>1.7907205583761335E-4</v>
      </c>
      <c r="U2390">
        <v>2.6126013675099508E-3</v>
      </c>
      <c r="V2390">
        <v>4.3834002605186433E-2</v>
      </c>
      <c r="W2390">
        <v>4.7764700576515967E-2</v>
      </c>
      <c r="X2390">
        <v>2.6126008707180451E-3</v>
      </c>
      <c r="Y2390">
        <f>SQRT(V2390^2+W2390^2+X2390^2)</f>
        <v>6.4882294109143465E-2</v>
      </c>
      <c r="Z2390">
        <v>4.776470057651587E-2</v>
      </c>
      <c r="AD2390" s="2"/>
    </row>
    <row r="2391" spans="2:30" x14ac:dyDescent="0.3">
      <c r="B2391">
        <v>119.4</v>
      </c>
      <c r="C2391">
        <v>6381621</v>
      </c>
      <c r="D2391">
        <v>4141022</v>
      </c>
      <c r="E2391">
        <v>37343275</v>
      </c>
      <c r="F2391">
        <v>379660210</v>
      </c>
      <c r="G2391">
        <v>15802188</v>
      </c>
      <c r="H2391">
        <v>626796981</v>
      </c>
      <c r="I2391">
        <v>2.2932525232418441E-2</v>
      </c>
      <c r="J2391">
        <v>1.8462529752532411E-3</v>
      </c>
      <c r="K2391">
        <v>2.1750589594277561E-3</v>
      </c>
      <c r="L2391">
        <v>2.2932526056170639E-2</v>
      </c>
      <c r="M2391">
        <v>2.1750589598014953E-3</v>
      </c>
      <c r="N2391">
        <v>2.1750589594277756E-3</v>
      </c>
      <c r="O2391">
        <v>1.4490739093317366E-3</v>
      </c>
      <c r="P2391">
        <v>2.6908114254020117E-4</v>
      </c>
      <c r="Q2391">
        <v>1.8428286017792685E-4</v>
      </c>
      <c r="R2391">
        <v>1.4490738236130286E-3</v>
      </c>
      <c r="S2391">
        <v>1.8428285961346089E-4</v>
      </c>
      <c r="T2391">
        <v>1.8428286017795276E-4</v>
      </c>
      <c r="U2391">
        <v>2.6375550887549983E-3</v>
      </c>
      <c r="V2391">
        <v>4.3457629829099557E-2</v>
      </c>
      <c r="W2391">
        <v>4.7356770861588099E-2</v>
      </c>
      <c r="X2391">
        <v>2.6375546048506868E-3</v>
      </c>
      <c r="Y2391">
        <f>SQRT(V2391^2+W2391^2+X2391^2)</f>
        <v>6.4328734101438467E-2</v>
      </c>
      <c r="Z2391">
        <v>4.7356770861588099E-2</v>
      </c>
      <c r="AD2391" s="2"/>
    </row>
    <row r="2392" spans="2:30" x14ac:dyDescent="0.3">
      <c r="B2392">
        <v>119.45</v>
      </c>
      <c r="C2392">
        <v>6525096</v>
      </c>
      <c r="D2392">
        <v>3943880</v>
      </c>
      <c r="E2392">
        <v>37074190</v>
      </c>
      <c r="F2392">
        <v>365685678</v>
      </c>
      <c r="G2392">
        <v>15990052</v>
      </c>
      <c r="H2392">
        <v>625977346</v>
      </c>
      <c r="I2392">
        <v>2.2619890901820979E-2</v>
      </c>
      <c r="J2392">
        <v>1.9149279423482921E-3</v>
      </c>
      <c r="K2392">
        <v>2.2429509038057187E-3</v>
      </c>
      <c r="L2392">
        <v>2.2619891449822242E-2</v>
      </c>
      <c r="M2392">
        <v>2.2429509041538317E-3</v>
      </c>
      <c r="N2392">
        <v>2.2429509038057378E-3</v>
      </c>
      <c r="O2392">
        <v>1.4312688753430828E-3</v>
      </c>
      <c r="P2392">
        <v>2.6868917802675373E-4</v>
      </c>
      <c r="Q2392">
        <v>1.895643027969744E-4</v>
      </c>
      <c r="R2392">
        <v>1.4312687446550278E-3</v>
      </c>
      <c r="S2392">
        <v>1.8956430218383398E-4</v>
      </c>
      <c r="T2392">
        <v>1.8956430279699893E-4</v>
      </c>
      <c r="U2392">
        <v>2.6617622052434553E-3</v>
      </c>
      <c r="V2392">
        <v>4.3069355313987388E-2</v>
      </c>
      <c r="W2392">
        <v>4.693276549830093E-2</v>
      </c>
      <c r="X2392">
        <v>2.6617617343589473E-3</v>
      </c>
      <c r="Y2392">
        <f>SQRT(V2392^2+W2392^2+X2392^2)</f>
        <v>6.3755304250011219E-2</v>
      </c>
      <c r="Z2392">
        <v>4.6932765498300923E-2</v>
      </c>
      <c r="AD2392" s="2"/>
    </row>
    <row r="2393" spans="2:30" x14ac:dyDescent="0.3">
      <c r="B2393">
        <v>119.5</v>
      </c>
      <c r="C2393">
        <v>6407713</v>
      </c>
      <c r="D2393">
        <v>3908270</v>
      </c>
      <c r="E2393">
        <v>37139512</v>
      </c>
      <c r="F2393">
        <v>365786772</v>
      </c>
      <c r="G2393">
        <v>15788854</v>
      </c>
      <c r="H2393">
        <v>625833439</v>
      </c>
      <c r="I2393">
        <v>2.2322121034013334E-2</v>
      </c>
      <c r="J2393">
        <v>1.9851534160003001E-3</v>
      </c>
      <c r="K2393">
        <v>2.3111159728944342E-3</v>
      </c>
      <c r="L2393">
        <v>2.2322121299944958E-2</v>
      </c>
      <c r="M2393">
        <v>2.3111159731613153E-3</v>
      </c>
      <c r="N2393">
        <v>2.3111159728944528E-3</v>
      </c>
      <c r="O2393">
        <v>1.4175518131796646E-3</v>
      </c>
      <c r="P2393">
        <v>2.6774385034609316E-4</v>
      </c>
      <c r="Q2393">
        <v>1.9490275211192515E-4</v>
      </c>
      <c r="R2393">
        <v>1.4175516393393932E-3</v>
      </c>
      <c r="S2393">
        <v>1.9490275142447502E-4</v>
      </c>
      <c r="T2393">
        <v>1.9490275211195022E-4</v>
      </c>
      <c r="U2393">
        <v>2.6852092281201044E-3</v>
      </c>
      <c r="V2393">
        <v>4.2669454769468748E-2</v>
      </c>
      <c r="W2393">
        <v>4.6492905071079893E-2</v>
      </c>
      <c r="X2393">
        <v>2.6852087703803755E-3</v>
      </c>
      <c r="Y2393">
        <f>SQRT(V2393^2+W2393^2+X2393^2)</f>
        <v>6.316235380677887E-2</v>
      </c>
      <c r="Z2393">
        <v>4.6492905071079789E-2</v>
      </c>
      <c r="AD2393" s="2"/>
    </row>
    <row r="2394" spans="2:30" x14ac:dyDescent="0.3">
      <c r="B2394">
        <v>119.55</v>
      </c>
      <c r="C2394">
        <v>6502073</v>
      </c>
      <c r="D2394">
        <v>3853832</v>
      </c>
      <c r="E2394">
        <v>36998583</v>
      </c>
      <c r="F2394">
        <v>365789949</v>
      </c>
      <c r="G2394">
        <v>15808802</v>
      </c>
      <c r="H2394">
        <v>626517242</v>
      </c>
      <c r="I2394">
        <v>2.2039741483743144E-2</v>
      </c>
      <c r="J2394">
        <v>2.0566482639722099E-3</v>
      </c>
      <c r="K2394">
        <v>2.379427351177152E-3</v>
      </c>
      <c r="L2394">
        <v>2.2039741462028709E-2</v>
      </c>
      <c r="M2394">
        <v>2.3794273513120783E-3</v>
      </c>
      <c r="N2394">
        <v>2.3794273511771702E-3</v>
      </c>
      <c r="O2394">
        <v>1.407809435071796E-3</v>
      </c>
      <c r="P2394">
        <v>2.6619406268103086E-4</v>
      </c>
      <c r="Q2394">
        <v>2.002856339043093E-4</v>
      </c>
      <c r="R2394">
        <v>1.4078092201741668E-3</v>
      </c>
      <c r="S2394">
        <v>2.0028563312042455E-4</v>
      </c>
      <c r="T2394">
        <v>2.0028563390433294E-4</v>
      </c>
      <c r="U2394">
        <v>2.7078832991788136E-3</v>
      </c>
      <c r="V2394">
        <v>4.2258216558756494E-2</v>
      </c>
      <c r="W2394">
        <v>4.60374199961988E-2</v>
      </c>
      <c r="X2394">
        <v>2.7078828547019837E-3</v>
      </c>
      <c r="Y2394">
        <f>SQRT(V2394^2+W2394^2+X2394^2)</f>
        <v>6.2550248090538815E-2</v>
      </c>
      <c r="Z2394">
        <v>4.6037419996198689E-2</v>
      </c>
      <c r="AD2394" s="2"/>
    </row>
    <row r="2395" spans="2:30" x14ac:dyDescent="0.3">
      <c r="B2395">
        <v>119.6</v>
      </c>
      <c r="C2395">
        <v>6367266</v>
      </c>
      <c r="D2395">
        <v>3819885</v>
      </c>
      <c r="E2395">
        <v>37097999</v>
      </c>
      <c r="F2395">
        <v>332869582</v>
      </c>
      <c r="G2395">
        <v>15797917</v>
      </c>
      <c r="H2395">
        <v>626308596</v>
      </c>
      <c r="I2395">
        <v>2.1773241964404069E-2</v>
      </c>
      <c r="J2395">
        <v>2.1291705096731844E-3</v>
      </c>
      <c r="K2395">
        <v>2.447769266084439E-3</v>
      </c>
      <c r="L2395">
        <v>2.1773241650285741E-2</v>
      </c>
      <c r="M2395">
        <v>2.447769266041391E-3</v>
      </c>
      <c r="N2395">
        <v>2.4477692660844568E-3</v>
      </c>
      <c r="O2395">
        <v>1.4019052010684006E-3</v>
      </c>
      <c r="P2395">
        <v>2.6398957452712922E-4</v>
      </c>
      <c r="Q2395">
        <v>2.0570133686045774E-4</v>
      </c>
      <c r="R2395">
        <v>1.4019049474576185E-3</v>
      </c>
      <c r="S2395">
        <v>2.0570133596121832E-4</v>
      </c>
      <c r="T2395">
        <v>2.0570133686048032E-4</v>
      </c>
      <c r="U2395">
        <v>2.7297721561257348E-3</v>
      </c>
      <c r="V2395">
        <v>4.1835942117164557E-2</v>
      </c>
      <c r="W2395">
        <v>4.556655070223848E-2</v>
      </c>
      <c r="X2395">
        <v>2.7297717250233042E-3</v>
      </c>
      <c r="Y2395">
        <f>SQRT(V2395^2+W2395^2+X2395^2)</f>
        <v>6.1919368935746996E-2</v>
      </c>
      <c r="Z2395">
        <v>4.5566550702238383E-2</v>
      </c>
      <c r="AD2395" s="2"/>
    </row>
    <row r="2396" spans="2:30" x14ac:dyDescent="0.3">
      <c r="B2396">
        <v>119.65</v>
      </c>
      <c r="C2396">
        <v>6461830</v>
      </c>
      <c r="D2396">
        <v>3804078</v>
      </c>
      <c r="E2396">
        <v>37004555</v>
      </c>
      <c r="F2396">
        <v>333394950</v>
      </c>
      <c r="G2396">
        <v>15815000</v>
      </c>
      <c r="H2396">
        <v>626814897</v>
      </c>
      <c r="I2396">
        <v>2.1523071312890319E-2</v>
      </c>
      <c r="J2396">
        <v>2.2025130535304241E-3</v>
      </c>
      <c r="K2396">
        <v>2.516035687914699E-3</v>
      </c>
      <c r="L2396">
        <v>2.1523070702502343E-2</v>
      </c>
      <c r="M2396">
        <v>2.5160356876520176E-3</v>
      </c>
      <c r="N2396">
        <v>2.5160356879147167E-3</v>
      </c>
      <c r="O2396">
        <v>1.3996808793625345E-3</v>
      </c>
      <c r="P2396">
        <v>2.6108135386078738E-4</v>
      </c>
      <c r="Q2396">
        <v>2.111391231994875E-4</v>
      </c>
      <c r="R2396">
        <v>1.3996805895826506E-3</v>
      </c>
      <c r="S2396">
        <v>2.1113912216932899E-4</v>
      </c>
      <c r="T2396">
        <v>2.1113912319951049E-4</v>
      </c>
      <c r="U2396">
        <v>2.7508641059175586E-3</v>
      </c>
      <c r="V2396">
        <v>4.1402946410450746E-2</v>
      </c>
      <c r="W2396">
        <v>4.508054783599838E-2</v>
      </c>
      <c r="X2396">
        <v>2.750863688294579E-3</v>
      </c>
      <c r="Y2396">
        <f>SQRT(V2396^2+W2396^2+X2396^2)</f>
        <v>6.1270115192416374E-2</v>
      </c>
      <c r="Z2396">
        <v>4.5080547835998276E-2</v>
      </c>
      <c r="AD2396" s="2"/>
    </row>
    <row r="2397" spans="2:30" x14ac:dyDescent="0.3">
      <c r="B2397">
        <v>119.7</v>
      </c>
      <c r="C2397">
        <v>6532511</v>
      </c>
      <c r="D2397">
        <v>3755861</v>
      </c>
      <c r="E2397">
        <v>37139067</v>
      </c>
      <c r="F2397">
        <v>381202764</v>
      </c>
      <c r="G2397">
        <v>15857135</v>
      </c>
      <c r="H2397">
        <v>626659534</v>
      </c>
      <c r="I2397">
        <v>2.1289632707565117E-2</v>
      </c>
      <c r="J2397">
        <v>2.2764996945393631E-3</v>
      </c>
      <c r="K2397">
        <v>2.5841291902160587E-3</v>
      </c>
      <c r="L2397">
        <v>2.1289631798003868E-2</v>
      </c>
      <c r="M2397">
        <v>2.5841291896963408E-3</v>
      </c>
      <c r="N2397">
        <v>2.5841291902160839E-3</v>
      </c>
      <c r="O2397">
        <v>1.4009592049310593E-3</v>
      </c>
      <c r="P2397">
        <v>2.5742204223492133E-4</v>
      </c>
      <c r="Q2397">
        <v>2.1658904556114177E-4</v>
      </c>
      <c r="R2397">
        <v>1.4009588816928291E-3</v>
      </c>
      <c r="S2397">
        <v>2.1658904438741705E-4</v>
      </c>
      <c r="T2397">
        <v>2.16589045561155E-4</v>
      </c>
      <c r="U2397">
        <v>2.7711480025900607E-3</v>
      </c>
      <c r="V2397">
        <v>4.0959558436401935E-2</v>
      </c>
      <c r="W2397">
        <v>4.4579672497129012E-2</v>
      </c>
      <c r="X2397">
        <v>2.7711475985453113E-3</v>
      </c>
      <c r="Y2397">
        <f>SQRT(V2397^2+W2397^2+X2397^2)</f>
        <v>6.0602903282509737E-2</v>
      </c>
      <c r="Z2397">
        <v>4.4579672497128874E-2</v>
      </c>
      <c r="AD2397" s="2"/>
    </row>
    <row r="2398" spans="2:30" x14ac:dyDescent="0.3">
      <c r="B2398">
        <v>119.75</v>
      </c>
      <c r="C2398">
        <v>6473633</v>
      </c>
      <c r="D2398">
        <v>3719126</v>
      </c>
      <c r="E2398">
        <v>37084142</v>
      </c>
      <c r="F2398">
        <v>285869273</v>
      </c>
      <c r="G2398">
        <v>15878437</v>
      </c>
      <c r="H2398">
        <v>626601981</v>
      </c>
      <c r="I2398">
        <v>2.1073278954820071E-2</v>
      </c>
      <c r="J2398">
        <v>2.3509815164900827E-3</v>
      </c>
      <c r="K2398">
        <v>2.6519599542855782E-3</v>
      </c>
      <c r="L2398">
        <v>2.10732777442071E-2</v>
      </c>
      <c r="M2398">
        <v>2.6519599534756545E-3</v>
      </c>
      <c r="N2398">
        <v>2.651959954285603E-3</v>
      </c>
      <c r="O2398">
        <v>1.4055468853498775E-3</v>
      </c>
      <c r="P2398">
        <v>2.5296678882951931E-4</v>
      </c>
      <c r="Q2398">
        <v>2.2204187070306637E-4</v>
      </c>
      <c r="R2398">
        <v>1.4055465314770899E-3</v>
      </c>
      <c r="S2398">
        <v>2.220418693757173E-4</v>
      </c>
      <c r="T2398">
        <v>2.2204187070308838E-4</v>
      </c>
      <c r="U2398">
        <v>2.7906132274984441E-3</v>
      </c>
      <c r="V2398">
        <v>4.050612177293058E-2</v>
      </c>
      <c r="W2398">
        <v>4.4064196505187739E-2</v>
      </c>
      <c r="X2398">
        <v>2.790612837124523E-3</v>
      </c>
      <c r="Y2398">
        <f>SQRT(V2398^2+W2398^2+X2398^2)</f>
        <v>5.9918167818600765E-2</v>
      </c>
      <c r="Z2398">
        <v>4.4064196505187635E-2</v>
      </c>
      <c r="AD2398" s="2"/>
    </row>
    <row r="2399" spans="2:30" x14ac:dyDescent="0.3">
      <c r="B2399">
        <v>119.8</v>
      </c>
      <c r="C2399">
        <v>6422371</v>
      </c>
      <c r="D2399">
        <v>3819124</v>
      </c>
      <c r="E2399">
        <v>37056155</v>
      </c>
      <c r="F2399">
        <v>270325521</v>
      </c>
      <c r="G2399">
        <v>15903750</v>
      </c>
      <c r="H2399">
        <v>626829117</v>
      </c>
      <c r="I2399">
        <v>2.0874307967868384E-2</v>
      </c>
      <c r="J2399">
        <v>2.425833653801343E-3</v>
      </c>
      <c r="K2399">
        <v>2.7194449015926327E-3</v>
      </c>
      <c r="L2399">
        <v>2.0874306455405708E-2</v>
      </c>
      <c r="M2399">
        <v>2.7194449004632197E-3</v>
      </c>
      <c r="N2399">
        <v>2.719444901592657E-3</v>
      </c>
      <c r="O2399">
        <v>1.4132376414128492E-3</v>
      </c>
      <c r="P2399">
        <v>2.4767463512327654E-4</v>
      </c>
      <c r="Q2399">
        <v>2.2748901013123081E-4</v>
      </c>
      <c r="R2399">
        <v>1.4132372598140467E-3</v>
      </c>
      <c r="S2399">
        <v>2.2748900864294285E-4</v>
      </c>
      <c r="T2399">
        <v>2.2748901013125127E-4</v>
      </c>
      <c r="U2399">
        <v>2.8092496705989347E-3</v>
      </c>
      <c r="V2399">
        <v>4.0042995175985099E-2</v>
      </c>
      <c r="W2399">
        <v>4.3534402703317841E-2</v>
      </c>
      <c r="X2399">
        <v>2.8092492939823951E-3</v>
      </c>
      <c r="Y2399">
        <f>SQRT(V2399^2+W2399^2+X2399^2)</f>
        <v>5.9216362291129927E-2</v>
      </c>
      <c r="Z2399">
        <v>4.3534402703317703E-2</v>
      </c>
      <c r="AD2399" s="2"/>
    </row>
    <row r="2400" spans="2:30" x14ac:dyDescent="0.3">
      <c r="B2400">
        <v>119.85</v>
      </c>
      <c r="C2400">
        <v>6376378</v>
      </c>
      <c r="D2400">
        <v>3915363</v>
      </c>
      <c r="E2400">
        <v>37166311</v>
      </c>
      <c r="F2400">
        <v>268370679</v>
      </c>
      <c r="G2400">
        <v>15921094</v>
      </c>
      <c r="H2400">
        <v>626680523</v>
      </c>
      <c r="I2400">
        <v>2.0692958567376792E-2</v>
      </c>
      <c r="J2400">
        <v>2.5009524216451206E-3</v>
      </c>
      <c r="K2400">
        <v>2.7865069387996416E-3</v>
      </c>
      <c r="L2400">
        <v>2.0692956753390716E-2</v>
      </c>
      <c r="M2400">
        <v>2.7865069373251084E-3</v>
      </c>
      <c r="N2400">
        <v>2.7865069387996654E-3</v>
      </c>
      <c r="O2400">
        <v>1.4238151795446018E-3</v>
      </c>
      <c r="P2400">
        <v>2.4151018302406334E-4</v>
      </c>
      <c r="Q2400">
        <v>2.329224575069289E-4</v>
      </c>
      <c r="R2400">
        <v>1.4238147731575421E-3</v>
      </c>
      <c r="S2400">
        <v>2.3292245585267683E-4</v>
      </c>
      <c r="T2400">
        <v>2.3292245750695085E-4</v>
      </c>
      <c r="U2400">
        <v>2.8270477118432212E-3</v>
      </c>
      <c r="V2400">
        <v>3.957055323142368E-2</v>
      </c>
      <c r="W2400">
        <v>4.2990585303323038E-2</v>
      </c>
      <c r="X2400">
        <v>2.8270473490647073E-3</v>
      </c>
      <c r="Y2400">
        <f>SQRT(V2400^2+W2400^2+X2400^2)</f>
        <v>5.84979598317504E-2</v>
      </c>
      <c r="Z2400">
        <v>4.2990585303322899E-2</v>
      </c>
      <c r="AD2400" s="2"/>
    </row>
    <row r="2401" spans="2:30" x14ac:dyDescent="0.3">
      <c r="B2401">
        <v>119.9</v>
      </c>
      <c r="C2401">
        <v>6518449</v>
      </c>
      <c r="D2401">
        <v>3838294</v>
      </c>
      <c r="E2401">
        <v>37136087</v>
      </c>
      <c r="F2401">
        <v>252743909</v>
      </c>
      <c r="G2401">
        <v>15910105</v>
      </c>
      <c r="H2401">
        <v>626661357</v>
      </c>
      <c r="I2401">
        <v>2.0529406735225582E-2</v>
      </c>
      <c r="J2401">
        <v>2.5762527809605447E-3</v>
      </c>
      <c r="K2401">
        <v>2.8530743012945767E-3</v>
      </c>
      <c r="L2401">
        <v>2.0529404621199746E-2</v>
      </c>
      <c r="M2401">
        <v>2.8530742994529157E-3</v>
      </c>
      <c r="N2401">
        <v>2.8530743012945997E-3</v>
      </c>
      <c r="O2401">
        <v>1.4370559809442302E-3</v>
      </c>
      <c r="P2401">
        <v>2.3444578040837457E-4</v>
      </c>
      <c r="Q2401">
        <v>2.3833473249418121E-4</v>
      </c>
      <c r="R2401">
        <v>1.437055552713019E-3</v>
      </c>
      <c r="S2401">
        <v>2.3833473067102454E-4</v>
      </c>
      <c r="T2401">
        <v>2.3833473249420127E-4</v>
      </c>
      <c r="U2401">
        <v>2.8439982023701952E-3</v>
      </c>
      <c r="V2401">
        <v>3.9089187064978811E-2</v>
      </c>
      <c r="W2401">
        <v>4.2433050277567691E-2</v>
      </c>
      <c r="X2401">
        <v>2.843997853504606E-3</v>
      </c>
      <c r="Y2401">
        <f>SQRT(V2401^2+W2401^2+X2401^2)</f>
        <v>5.7763454060939204E-2</v>
      </c>
      <c r="Z2401">
        <v>4.2433050277567545E-2</v>
      </c>
      <c r="AD2401" s="2"/>
    </row>
    <row r="2402" spans="2:30" x14ac:dyDescent="0.3">
      <c r="B2402">
        <v>119.95</v>
      </c>
      <c r="C2402">
        <v>6572719</v>
      </c>
      <c r="D2402">
        <v>3602223</v>
      </c>
      <c r="E2402">
        <v>37234819</v>
      </c>
      <c r="F2402">
        <v>413223542</v>
      </c>
      <c r="G2402">
        <v>15891719</v>
      </c>
      <c r="H2402">
        <v>627604429</v>
      </c>
      <c r="I2402">
        <v>2.038376244977496E-2</v>
      </c>
      <c r="J2402">
        <v>2.6516661018874169E-3</v>
      </c>
      <c r="K2402">
        <v>2.9190799825455282E-3</v>
      </c>
      <c r="L2402">
        <v>2.0383760038366998E-2</v>
      </c>
      <c r="M2402">
        <v>2.9190799803181667E-3</v>
      </c>
      <c r="N2402">
        <v>2.9190799825455512E-3</v>
      </c>
      <c r="O2402">
        <v>1.4527317961679166E-3</v>
      </c>
      <c r="P2402">
        <v>2.2646399375416301E-4</v>
      </c>
      <c r="Q2402">
        <v>2.4371883061155187E-4</v>
      </c>
      <c r="R2402">
        <v>1.4527313490331148E-3</v>
      </c>
      <c r="S2402">
        <v>2.4371882861852603E-4</v>
      </c>
      <c r="T2402">
        <v>2.4371883061157423E-4</v>
      </c>
      <c r="U2402">
        <v>2.8600924456977195E-3</v>
      </c>
      <c r="V2402">
        <v>3.8599305115268379E-2</v>
      </c>
      <c r="W2402">
        <v>4.1862115803890321E-2</v>
      </c>
      <c r="X2402">
        <v>2.8600921108143753E-3</v>
      </c>
      <c r="Y2402">
        <f>SQRT(V2402^2+W2402^2+X2402^2)</f>
        <v>5.701336002940232E-2</v>
      </c>
      <c r="Z2402">
        <v>4.1862115803890175E-2</v>
      </c>
      <c r="AD2402" s="2"/>
    </row>
    <row r="2403" spans="2:30" x14ac:dyDescent="0.3">
      <c r="B2403">
        <v>120</v>
      </c>
      <c r="C2403">
        <v>6464883</v>
      </c>
      <c r="D2403">
        <v>3661463</v>
      </c>
      <c r="E2403">
        <v>37127615</v>
      </c>
      <c r="F2403">
        <v>333416923</v>
      </c>
      <c r="G2403">
        <v>15851094</v>
      </c>
      <c r="H2403">
        <v>625889898</v>
      </c>
      <c r="I2403">
        <v>2.025606722273773E-2</v>
      </c>
      <c r="J2403">
        <v>2.7271381880739397E-3</v>
      </c>
      <c r="K2403">
        <v>2.9844612380029536E-3</v>
      </c>
      <c r="L2403">
        <v>2.0256064517783126E-2</v>
      </c>
      <c r="M2403">
        <v>2.9844612353743718E-3</v>
      </c>
      <c r="N2403">
        <v>2.9844612380029835E-3</v>
      </c>
      <c r="O2403">
        <v>1.4706118040041295E-3</v>
      </c>
      <c r="P2403">
        <v>2.1756035564685878E-4</v>
      </c>
      <c r="Q2403">
        <v>2.4906817860369425E-4</v>
      </c>
      <c r="R2403">
        <v>1.4706113408688107E-3</v>
      </c>
      <c r="S2403">
        <v>2.490681764417087E-4</v>
      </c>
      <c r="T2403">
        <v>2.4906817860370151E-4</v>
      </c>
      <c r="U2403">
        <v>2.8753221792340864E-3</v>
      </c>
      <c r="V2403">
        <v>3.8101333975198652E-2</v>
      </c>
      <c r="W2403">
        <v>4.1278112770590715E-2</v>
      </c>
      <c r="X2403">
        <v>2.8753218583968819E-3</v>
      </c>
      <c r="Y2403">
        <f>SQRT(V2403^2+W2403^2+X2403^2)</f>
        <v>5.6248215263958429E-2</v>
      </c>
      <c r="Z2403">
        <v>4.1278112770590569E-2</v>
      </c>
      <c r="AD2403" s="2"/>
    </row>
  </sheetData>
  <mergeCells count="4">
    <mergeCell ref="C1:H1"/>
    <mergeCell ref="I1:N1"/>
    <mergeCell ref="O1:T1"/>
    <mergeCell ref="U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Kasmalkar, Mihir M</dc:creator>
  <cp:lastModifiedBy>Kasmalkar, Mihir M</cp:lastModifiedBy>
  <dcterms:created xsi:type="dcterms:W3CDTF">2023-11-03T14:25:59Z</dcterms:created>
  <dcterms:modified xsi:type="dcterms:W3CDTF">2023-11-03T19:18:34Z</dcterms:modified>
</cp:coreProperties>
</file>