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435CEC70-9514-4E22-95A5-5AFADA53DB43}" xr6:coauthVersionLast="47" xr6:coauthVersionMax="47" xr10:uidLastSave="{00000000-0000-0000-0000-000000000000}"/>
  <bookViews>
    <workbookView xWindow="-120" yWindow="-120" windowWidth="38640" windowHeight="21240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9" i="5" l="1"/>
  <c r="C58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<sst xmlns="http://schemas.openxmlformats.org/spreadsheetml/2006/main" count="146" uniqueCount="64">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</sst>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4" fontId="1" fillId="0" borderId="10" xfId="0" applyNumberFormat="1" applyFont="1" applyBorder="1"/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4" fontId="0" fillId="0" borderId="19" xfId="0" applyNumberFormat="1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55"/>
  <sheetViews>
    <sheetView topLeftCell="A10" zoomScaleNormal="100" zoomScaleSheetLayoutView="100" zoomScalePageLayoutView="85" workbookViewId="0">
      <selection activeCell="J25" sqref="J25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34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69" t="s">
        <v>0</v>
      </c>
      <c r="C2" s="69"/>
      <c r="D2" s="69"/>
      <c r="E2" s="69"/>
      <c r="F2" s="69"/>
      <c r="G2" s="69"/>
      <c r="H2" s="69"/>
      <c r="I2" s="69"/>
      <c r="J2" s="34"/>
      <c r="M2" s="3"/>
      <c r="N2" s="3"/>
      <c r="O2" s="3"/>
      <c r="P2" s="3"/>
      <c r="Q2" s="3"/>
    </row>
    <row r="3" spans="1:17" x14ac:dyDescent="0.25">
      <c r="B3" s="70" t="s">
        <v>1</v>
      </c>
      <c r="C3" s="70"/>
      <c r="D3" s="70"/>
      <c r="E3" s="70"/>
      <c r="F3" s="70"/>
      <c r="G3" s="70"/>
      <c r="H3" s="70"/>
      <c r="I3" s="70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72" t="s">
        <v>14</v>
      </c>
      <c r="D4" s="72"/>
      <c r="E4" s="72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1" t="s">
        <v>2</v>
      </c>
      <c r="D6" s="71"/>
      <c r="E6" s="71"/>
      <c r="F6" s="71"/>
      <c r="G6" s="71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23</v>
      </c>
      <c r="D18" s="7"/>
      <c r="E18" s="31">
        <v>0</v>
      </c>
      <c r="F18" s="7"/>
      <c r="G18" s="7"/>
      <c r="H18" s="21"/>
    </row>
    <row r="19" spans="1:10" x14ac:dyDescent="0.25">
      <c r="A19" s="2"/>
      <c r="B19" s="22"/>
      <c r="C19" s="7"/>
      <c r="D19" s="7"/>
      <c r="E19" s="7"/>
      <c r="F19" s="7"/>
      <c r="G19" s="31">
        <v>0</v>
      </c>
      <c r="H19" s="21"/>
    </row>
    <row r="20" spans="1:10" x14ac:dyDescent="0.25">
      <c r="A20" s="2"/>
      <c r="B20" s="22"/>
      <c r="C20" s="7"/>
      <c r="D20" s="7"/>
      <c r="E20" s="7"/>
      <c r="F20" s="7"/>
      <c r="G20" s="7"/>
      <c r="H20" s="21"/>
    </row>
    <row r="21" spans="1:10" x14ac:dyDescent="0.25">
      <c r="A21" s="2"/>
      <c r="B21" s="22"/>
      <c r="C21" s="14" t="s">
        <v>10</v>
      </c>
      <c r="D21" s="7"/>
      <c r="E21" s="7"/>
      <c r="F21" s="7"/>
      <c r="G21" s="7"/>
      <c r="H21" s="21"/>
    </row>
    <row r="22" spans="1:10" x14ac:dyDescent="0.25">
      <c r="A22" s="2"/>
      <c r="B22" s="22"/>
      <c r="C22" s="7" t="s">
        <v>11</v>
      </c>
      <c r="D22" s="7"/>
      <c r="E22" s="31">
        <v>0</v>
      </c>
      <c r="F22" s="7"/>
      <c r="G22" s="7"/>
      <c r="H22" s="21"/>
    </row>
    <row r="23" spans="1:10" x14ac:dyDescent="0.25">
      <c r="A23" s="2"/>
      <c r="B23" s="22"/>
      <c r="C23" s="7"/>
      <c r="D23" s="7"/>
      <c r="E23" s="7"/>
      <c r="F23" s="7"/>
      <c r="G23" s="31">
        <v>0</v>
      </c>
      <c r="H23" s="21"/>
    </row>
    <row r="24" spans="1:10" x14ac:dyDescent="0.25">
      <c r="A24" s="2"/>
      <c r="B24" s="22"/>
      <c r="C24" s="7"/>
      <c r="D24" s="7"/>
      <c r="E24" s="7"/>
      <c r="F24" s="7"/>
      <c r="G24" s="7"/>
      <c r="H24" s="21"/>
    </row>
    <row r="25" spans="1:10" x14ac:dyDescent="0.25">
      <c r="A25" s="2"/>
      <c r="B25" s="22"/>
      <c r="C25" s="23" t="s">
        <v>13</v>
      </c>
      <c r="D25" s="7"/>
      <c r="E25" s="7"/>
      <c r="F25" s="7"/>
      <c r="G25" s="31">
        <v>0</v>
      </c>
      <c r="H25" s="21"/>
      <c r="J25" s="32">
        <v>0</v>
      </c>
    </row>
    <row r="26" spans="1:10" x14ac:dyDescent="0.25">
      <c r="A26" s="2"/>
      <c r="B26" s="24"/>
      <c r="C26" s="25"/>
      <c r="D26" s="25"/>
      <c r="E26" s="25"/>
      <c r="F26" s="25"/>
      <c r="G26" s="25"/>
      <c r="H26" s="26"/>
    </row>
    <row r="27" spans="1:10" x14ac:dyDescent="0.25">
      <c r="A27" s="2"/>
      <c r="B27" s="2"/>
      <c r="C27" s="2"/>
      <c r="D27" s="2"/>
      <c r="E27" s="2"/>
      <c r="F27" s="2"/>
      <c r="G27" s="2"/>
    </row>
    <row r="28" spans="1:10" x14ac:dyDescent="0.25">
      <c r="A28" s="2"/>
      <c r="B28" s="2"/>
      <c r="C28" s="2"/>
      <c r="D28" s="2"/>
      <c r="E28" s="2"/>
      <c r="F28" s="2"/>
      <c r="G28" s="2"/>
    </row>
    <row r="29" spans="1:10" x14ac:dyDescent="0.25">
      <c r="A29" s="2"/>
      <c r="B29" s="3"/>
      <c r="C29" s="3"/>
      <c r="D29" s="3"/>
      <c r="E29" s="3"/>
      <c r="F29" s="1"/>
      <c r="G29" s="1"/>
      <c r="H29" s="3"/>
      <c r="I29" s="1"/>
    </row>
    <row r="30" spans="1:10" ht="18.75" x14ac:dyDescent="0.3">
      <c r="A30" s="2"/>
      <c r="B30" s="39"/>
      <c r="C30" s="73" t="s">
        <v>15</v>
      </c>
      <c r="D30" s="73"/>
      <c r="E30" s="73"/>
      <c r="F30" s="73"/>
      <c r="G30" s="73"/>
      <c r="H30" s="38"/>
      <c r="I30" s="9"/>
    </row>
    <row r="31" spans="1:10" x14ac:dyDescent="0.25">
      <c r="A31" s="2"/>
      <c r="B31" s="17"/>
      <c r="C31" s="3"/>
      <c r="D31" s="3"/>
      <c r="E31" s="15" t="s">
        <v>12</v>
      </c>
      <c r="F31" s="10"/>
      <c r="G31" s="18" t="s">
        <v>12</v>
      </c>
      <c r="H31" s="19"/>
      <c r="I31" s="9"/>
    </row>
    <row r="32" spans="1:10" x14ac:dyDescent="0.25">
      <c r="A32" s="2"/>
      <c r="B32" s="20"/>
      <c r="C32" s="16" t="s">
        <v>4</v>
      </c>
      <c r="D32" s="5"/>
      <c r="E32" s="12"/>
      <c r="F32" s="7"/>
      <c r="G32" s="31">
        <v>0</v>
      </c>
      <c r="H32" s="21"/>
      <c r="I32" s="1"/>
    </row>
    <row r="33" spans="1:10" x14ac:dyDescent="0.25">
      <c r="A33" s="2"/>
      <c r="B33" s="20"/>
      <c r="C33" s="6"/>
      <c r="D33" s="6"/>
      <c r="E33" s="6"/>
      <c r="F33" s="7"/>
      <c r="G33" s="7"/>
      <c r="H33" s="21"/>
    </row>
    <row r="34" spans="1:10" x14ac:dyDescent="0.25">
      <c r="A34" s="2"/>
      <c r="B34" s="20"/>
      <c r="C34" s="13" t="s">
        <v>5</v>
      </c>
      <c r="D34" s="6"/>
      <c r="E34" s="6"/>
      <c r="F34" s="7"/>
      <c r="G34" s="7"/>
      <c r="H34" s="21"/>
    </row>
    <row r="35" spans="1:10" x14ac:dyDescent="0.25">
      <c r="A35" s="2"/>
      <c r="B35" s="20"/>
      <c r="C35" s="6" t="s">
        <v>16</v>
      </c>
      <c r="D35" s="6"/>
      <c r="E35" s="31">
        <v>0</v>
      </c>
      <c r="F35" s="7"/>
      <c r="G35" s="7"/>
      <c r="H35" s="21"/>
    </row>
    <row r="36" spans="1:10" x14ac:dyDescent="0.25">
      <c r="A36" s="2"/>
      <c r="B36" s="20"/>
      <c r="C36" s="6" t="s">
        <v>17</v>
      </c>
      <c r="D36" s="7"/>
      <c r="E36" s="31">
        <v>0</v>
      </c>
      <c r="F36" s="7"/>
      <c r="G36" s="10"/>
      <c r="H36" s="21"/>
    </row>
    <row r="37" spans="1:10" x14ac:dyDescent="0.25">
      <c r="A37" s="2"/>
      <c r="B37" s="22"/>
      <c r="C37" s="7"/>
      <c r="D37" s="7"/>
      <c r="E37" s="7"/>
      <c r="F37" s="7"/>
      <c r="G37" s="31">
        <v>0</v>
      </c>
      <c r="H37" s="21"/>
    </row>
    <row r="38" spans="1:10" x14ac:dyDescent="0.25">
      <c r="A38" s="2"/>
      <c r="B38" s="22"/>
      <c r="C38" s="7"/>
      <c r="D38" s="7"/>
      <c r="E38" s="7"/>
      <c r="F38" s="7"/>
      <c r="G38" s="7"/>
      <c r="H38" s="21"/>
    </row>
    <row r="39" spans="1:10" x14ac:dyDescent="0.25">
      <c r="A39" s="2"/>
      <c r="B39" s="22"/>
      <c r="C39" s="14" t="s">
        <v>9</v>
      </c>
      <c r="D39" s="7"/>
      <c r="E39" s="7"/>
      <c r="F39" s="7"/>
      <c r="G39" s="7"/>
      <c r="H39" s="21"/>
    </row>
    <row r="40" spans="1:10" x14ac:dyDescent="0.25">
      <c r="B40" s="22"/>
      <c r="C40" s="7" t="s">
        <v>23</v>
      </c>
      <c r="D40" s="7"/>
      <c r="E40" s="31">
        <v>0</v>
      </c>
      <c r="F40" s="7"/>
      <c r="G40" s="7"/>
      <c r="H40" s="21"/>
    </row>
    <row r="41" spans="1:10" x14ac:dyDescent="0.25">
      <c r="B41" s="22"/>
      <c r="C41" s="7"/>
      <c r="D41" s="7"/>
      <c r="E41" s="7"/>
      <c r="F41" s="7"/>
      <c r="G41" s="31">
        <v>0</v>
      </c>
      <c r="H41" s="21"/>
    </row>
    <row r="42" spans="1:10" x14ac:dyDescent="0.25">
      <c r="B42" s="22"/>
      <c r="C42" s="7"/>
      <c r="D42" s="7"/>
      <c r="E42" s="7"/>
      <c r="F42" s="7"/>
      <c r="G42" s="7"/>
      <c r="H42" s="21"/>
    </row>
    <row r="43" spans="1:10" x14ac:dyDescent="0.25">
      <c r="B43" s="22"/>
      <c r="C43" s="14" t="s">
        <v>10</v>
      </c>
      <c r="D43" s="7"/>
      <c r="E43" s="7"/>
      <c r="F43" s="7"/>
      <c r="G43" s="7"/>
      <c r="H43" s="21"/>
    </row>
    <row r="44" spans="1:10" x14ac:dyDescent="0.25">
      <c r="B44" s="22"/>
      <c r="C44" s="7" t="s">
        <v>24</v>
      </c>
      <c r="D44" s="7"/>
      <c r="E44" s="31">
        <v>0</v>
      </c>
      <c r="F44" s="7"/>
      <c r="G44" s="7"/>
      <c r="H44" s="21"/>
    </row>
    <row r="45" spans="1:10" x14ac:dyDescent="0.25">
      <c r="B45" s="22"/>
      <c r="C45" s="7"/>
      <c r="D45" s="7"/>
      <c r="E45" s="7"/>
      <c r="F45" s="7"/>
      <c r="G45" s="31">
        <v>0</v>
      </c>
      <c r="H45" s="21"/>
    </row>
    <row r="46" spans="1:10" x14ac:dyDescent="0.25">
      <c r="B46" s="22"/>
      <c r="C46" s="7"/>
      <c r="D46" s="7"/>
      <c r="E46" s="7"/>
      <c r="F46" s="7"/>
      <c r="G46" s="7"/>
      <c r="H46" s="21"/>
    </row>
    <row r="47" spans="1:10" x14ac:dyDescent="0.25">
      <c r="B47" s="22"/>
      <c r="C47" s="23" t="s">
        <v>18</v>
      </c>
      <c r="D47" s="7"/>
      <c r="E47" s="7"/>
      <c r="F47" s="7"/>
      <c r="G47" s="31">
        <v>0</v>
      </c>
      <c r="H47" s="21"/>
      <c r="J47" s="41">
        <v>0</v>
      </c>
    </row>
    <row r="48" spans="1:10" x14ac:dyDescent="0.25">
      <c r="B48" s="24"/>
      <c r="C48" s="25"/>
      <c r="D48" s="25"/>
      <c r="E48" s="25"/>
      <c r="F48" s="25"/>
      <c r="G48" s="25"/>
      <c r="H48" s="26"/>
    </row>
    <row r="49" spans="2:10" x14ac:dyDescent="0.25">
      <c r="B49" s="2"/>
      <c r="C49" s="2"/>
      <c r="D49" s="2"/>
      <c r="E49" s="2"/>
      <c r="F49" s="2"/>
      <c r="G49" s="2"/>
    </row>
    <row r="50" spans="2:10" ht="15.75" x14ac:dyDescent="0.25">
      <c r="C50" s="74" t="s">
        <v>19</v>
      </c>
      <c r="D50" s="74"/>
      <c r="E50" s="74"/>
      <c r="J50" s="41">
        <v>0</v>
      </c>
    </row>
    <row r="51" spans="2:10" x14ac:dyDescent="0.25">
      <c r="C51" s="35" t="s">
        <v>20</v>
      </c>
    </row>
    <row r="54" spans="2:10" x14ac:dyDescent="0.25">
      <c r="C54" s="68" t="s">
        <v>21</v>
      </c>
      <c r="D54" s="68"/>
      <c r="E54" s="68"/>
    </row>
    <row r="55" spans="2:10" x14ac:dyDescent="0.25">
      <c r="C55" s="36" t="s">
        <v>22</v>
      </c>
      <c r="D55" s="37"/>
      <c r="E55" s="37"/>
    </row>
  </sheetData>
  <mergeCells count="7">
    <mergeCell ref="C54:E54"/>
    <mergeCell ref="B2:I2"/>
    <mergeCell ref="B3:I3"/>
    <mergeCell ref="C6:G6"/>
    <mergeCell ref="C4:E4"/>
    <mergeCell ref="C30:G30"/>
    <mergeCell ref="C50:E5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E29" sqref="E29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76" t="s">
        <v>34</v>
      </c>
      <c r="D3" s="76"/>
      <c r="E3" s="76"/>
      <c r="F3" s="76"/>
      <c r="G3" s="76"/>
      <c r="H3" s="76"/>
      <c r="I3" s="76"/>
      <c r="J3" s="76"/>
      <c r="K3" s="76"/>
      <c r="L3" s="76"/>
      <c r="M3" s="76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75" t="s">
        <v>35</v>
      </c>
      <c r="D5" s="75"/>
      <c r="E5" s="60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56" t="s">
        <v>26</v>
      </c>
      <c r="F7" s="56" t="s">
        <v>27</v>
      </c>
      <c r="G7" s="56" t="s">
        <v>28</v>
      </c>
      <c r="H7" s="56" t="s">
        <v>29</v>
      </c>
      <c r="I7" s="56" t="s">
        <v>30</v>
      </c>
      <c r="J7" s="56" t="s">
        <v>37</v>
      </c>
      <c r="K7" s="56" t="s">
        <v>36</v>
      </c>
      <c r="L7" s="56" t="s">
        <v>31</v>
      </c>
      <c r="M7" s="56" t="s">
        <v>32</v>
      </c>
      <c r="N7" s="46"/>
    </row>
    <row r="8" spans="2:14" x14ac:dyDescent="0.25">
      <c r="B8" s="45"/>
      <c r="C8" s="52">
        <f>ROW(A1)</f>
        <v>1</v>
      </c>
      <c r="D8" s="55"/>
      <c r="E8" s="61"/>
      <c r="F8" s="61"/>
      <c r="G8" s="54"/>
      <c r="H8" s="83">
        <f>E8-F8</f>
        <v>0</v>
      </c>
      <c r="I8" s="81"/>
      <c r="J8" s="54"/>
      <c r="K8" s="54"/>
      <c r="L8" s="62"/>
      <c r="M8" s="62"/>
      <c r="N8" s="46"/>
    </row>
    <row r="9" spans="2:14" ht="15.75" thickBot="1" x14ac:dyDescent="0.3">
      <c r="B9" s="45"/>
      <c r="C9" s="10"/>
      <c r="D9" s="10"/>
      <c r="E9" s="10"/>
      <c r="F9" s="10"/>
      <c r="G9" s="57"/>
      <c r="H9" s="10"/>
      <c r="I9" s="10"/>
      <c r="J9" s="58"/>
      <c r="K9" s="57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75" t="s">
        <v>16</v>
      </c>
      <c r="D11" s="75"/>
      <c r="E11" s="60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9" t="s">
        <v>33</v>
      </c>
      <c r="D13" s="59" t="s">
        <v>25</v>
      </c>
      <c r="E13" s="59" t="s">
        <v>26</v>
      </c>
      <c r="F13" s="59" t="s">
        <v>27</v>
      </c>
      <c r="G13" s="59" t="s">
        <v>28</v>
      </c>
      <c r="H13" s="59" t="s">
        <v>29</v>
      </c>
      <c r="I13" s="59" t="s">
        <v>30</v>
      </c>
      <c r="J13" s="59" t="s">
        <v>38</v>
      </c>
      <c r="K13" s="59" t="s">
        <v>39</v>
      </c>
      <c r="L13" s="59" t="s">
        <v>31</v>
      </c>
      <c r="M13" s="59" t="s">
        <v>32</v>
      </c>
      <c r="N13" s="46"/>
    </row>
    <row r="14" spans="2:14" x14ac:dyDescent="0.25">
      <c r="B14" s="45"/>
      <c r="C14" s="52">
        <f>ROW(A1)</f>
        <v>1</v>
      </c>
      <c r="D14" s="52"/>
      <c r="E14" s="61"/>
      <c r="F14" s="61"/>
      <c r="G14" s="54"/>
      <c r="H14" s="83">
        <f>'Money Market'!$E14-'Money Market'!$F14</f>
        <v>0</v>
      </c>
      <c r="I14" s="81"/>
      <c r="J14" s="54"/>
      <c r="K14" s="54"/>
      <c r="L14" s="62"/>
      <c r="M14" s="62"/>
      <c r="N14" s="46"/>
    </row>
    <row r="15" spans="2:14" ht="15.75" thickBot="1" x14ac:dyDescent="0.3">
      <c r="B15" s="45"/>
      <c r="C15" s="10"/>
      <c r="D15" s="10"/>
      <c r="E15" s="10"/>
      <c r="F15" s="10"/>
      <c r="G15" s="50"/>
      <c r="H15" s="10"/>
      <c r="I15" s="10"/>
      <c r="J15" s="50"/>
      <c r="K15" s="50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77" t="s">
        <v>17</v>
      </c>
      <c r="D17" s="77"/>
      <c r="E17" s="60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9" t="s">
        <v>33</v>
      </c>
      <c r="D19" s="59" t="s">
        <v>25</v>
      </c>
      <c r="E19" s="59" t="s">
        <v>26</v>
      </c>
      <c r="F19" s="59" t="s">
        <v>27</v>
      </c>
      <c r="G19" s="59" t="s">
        <v>28</v>
      </c>
      <c r="H19" s="59" t="s">
        <v>29</v>
      </c>
      <c r="I19" s="59" t="s">
        <v>30</v>
      </c>
      <c r="J19" s="59" t="s">
        <v>38</v>
      </c>
      <c r="K19" s="59" t="s">
        <v>39</v>
      </c>
      <c r="L19" s="59" t="s">
        <v>31</v>
      </c>
      <c r="M19" s="59" t="s">
        <v>32</v>
      </c>
      <c r="N19" s="46"/>
    </row>
    <row r="20" spans="2:14" x14ac:dyDescent="0.25">
      <c r="B20" s="45"/>
      <c r="C20" s="52">
        <f>ROW(A1)</f>
        <v>1</v>
      </c>
      <c r="D20" s="52"/>
      <c r="E20" s="61"/>
      <c r="F20" s="61"/>
      <c r="G20" s="54"/>
      <c r="H20" s="83">
        <f>'Money Market'!$E20-'Money Market'!$F20</f>
        <v>0</v>
      </c>
      <c r="I20" s="81"/>
      <c r="J20" s="54"/>
      <c r="K20" s="54"/>
      <c r="L20" s="62"/>
      <c r="M20" s="62"/>
      <c r="N20" s="46"/>
    </row>
    <row r="21" spans="2:14" ht="15.75" thickBot="1" x14ac:dyDescent="0.3">
      <c r="B21" s="45"/>
      <c r="C21" s="10"/>
      <c r="D21" s="10"/>
      <c r="E21" s="10"/>
      <c r="F21" s="10"/>
      <c r="G21" s="50"/>
      <c r="H21" s="10"/>
      <c r="I21" s="10"/>
      <c r="J21" s="50"/>
      <c r="K21" s="50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tabSelected="1" topLeftCell="A22" workbookViewId="0">
      <selection activeCell="H52" sqref="H52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79" t="s">
        <v>40</v>
      </c>
      <c r="D3" s="79"/>
      <c r="E3" s="79"/>
      <c r="F3" s="79"/>
      <c r="G3" s="79"/>
      <c r="H3" s="79"/>
      <c r="I3" s="79"/>
      <c r="J3" s="79"/>
      <c r="K3" s="79"/>
      <c r="L3" s="79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5" t="s">
        <v>41</v>
      </c>
      <c r="D5" s="65" t="s">
        <v>42</v>
      </c>
      <c r="E5" s="66" t="s">
        <v>43</v>
      </c>
      <c r="F5" s="66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2">
        <f>ROW(A1)</f>
        <v>1</v>
      </c>
      <c r="D6" s="52" t="s">
        <v>44</v>
      </c>
      <c r="E6" s="54">
        <v>0</v>
      </c>
      <c r="F6" s="52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2">
        <v>2</v>
      </c>
      <c r="D7" s="52" t="s">
        <v>45</v>
      </c>
      <c r="E7" s="54">
        <v>0</v>
      </c>
      <c r="F7" s="52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3"/>
      <c r="D8" s="63"/>
      <c r="E8" s="64">
        <f>SUM(E6:E7)</f>
        <v>0</v>
      </c>
      <c r="F8" s="63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78" t="s">
        <v>58</v>
      </c>
      <c r="D10" s="78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1" t="s">
        <v>33</v>
      </c>
      <c r="D12" s="51" t="s">
        <v>46</v>
      </c>
      <c r="E12" s="56" t="s">
        <v>47</v>
      </c>
      <c r="F12" s="56" t="s">
        <v>48</v>
      </c>
      <c r="G12" s="56" t="s">
        <v>49</v>
      </c>
      <c r="H12" s="56" t="s">
        <v>50</v>
      </c>
      <c r="I12" s="56" t="s">
        <v>51</v>
      </c>
      <c r="J12" s="56" t="s">
        <v>52</v>
      </c>
      <c r="K12" s="56" t="s">
        <v>53</v>
      </c>
      <c r="L12" s="56" t="s">
        <v>32</v>
      </c>
      <c r="M12" s="46"/>
    </row>
    <row r="13" spans="2:13" x14ac:dyDescent="0.25">
      <c r="B13" s="45"/>
      <c r="C13" s="52">
        <f>ROW(A1)</f>
        <v>1</v>
      </c>
      <c r="D13" s="53"/>
      <c r="E13" s="53"/>
      <c r="F13" s="61"/>
      <c r="G13" s="61"/>
      <c r="H13" s="54"/>
      <c r="I13" s="67"/>
      <c r="J13" s="81"/>
      <c r="K13" s="54"/>
      <c r="L13" s="52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0">
        <v>0</v>
      </c>
      <c r="I14" s="10"/>
      <c r="J14" s="10"/>
      <c r="K14" s="50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78" t="s">
        <v>60</v>
      </c>
      <c r="D16" s="78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1" t="s">
        <v>33</v>
      </c>
      <c r="D18" s="51" t="s">
        <v>46</v>
      </c>
      <c r="E18" s="56" t="s">
        <v>47</v>
      </c>
      <c r="F18" s="56" t="s">
        <v>48</v>
      </c>
      <c r="G18" s="56" t="s">
        <v>49</v>
      </c>
      <c r="H18" s="56" t="s">
        <v>50</v>
      </c>
      <c r="I18" s="56" t="s">
        <v>51</v>
      </c>
      <c r="J18" s="56" t="s">
        <v>52</v>
      </c>
      <c r="K18" s="56" t="s">
        <v>53</v>
      </c>
      <c r="L18" s="56" t="s">
        <v>32</v>
      </c>
      <c r="M18" s="46"/>
    </row>
    <row r="19" spans="2:13" x14ac:dyDescent="0.25">
      <c r="B19" s="45"/>
      <c r="C19" s="52">
        <f>ROW(A1)</f>
        <v>1</v>
      </c>
      <c r="D19" s="53"/>
      <c r="E19" s="53"/>
      <c r="F19" s="61"/>
      <c r="G19" s="61"/>
      <c r="H19" s="54"/>
      <c r="I19" s="67"/>
      <c r="J19" s="81"/>
      <c r="K19" s="54"/>
      <c r="L19" s="52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0">
        <v>0</v>
      </c>
      <c r="I20" s="10"/>
      <c r="J20" s="10"/>
      <c r="K20" s="50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82"/>
      <c r="I21" s="10"/>
      <c r="J21" s="10"/>
      <c r="K21" s="82"/>
      <c r="L21" s="10"/>
      <c r="M21" s="46"/>
    </row>
    <row r="22" spans="2:13" x14ac:dyDescent="0.25">
      <c r="B22" s="45"/>
      <c r="C22" s="78" t="s">
        <v>59</v>
      </c>
      <c r="D22" s="78"/>
      <c r="E22" s="10"/>
      <c r="F22" s="10"/>
      <c r="G22" s="10"/>
      <c r="H22" s="82"/>
      <c r="I22" s="10"/>
      <c r="J22" s="10"/>
      <c r="K22" s="82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82"/>
      <c r="I23" s="10"/>
      <c r="J23" s="10"/>
      <c r="K23" s="82"/>
      <c r="L23" s="10"/>
      <c r="M23" s="46"/>
    </row>
    <row r="24" spans="2:13" x14ac:dyDescent="0.25">
      <c r="B24" s="45"/>
      <c r="C24" s="65" t="s">
        <v>41</v>
      </c>
      <c r="D24" s="65" t="s">
        <v>42</v>
      </c>
      <c r="E24" s="66" t="s">
        <v>43</v>
      </c>
      <c r="F24" s="66" t="s">
        <v>32</v>
      </c>
      <c r="G24" s="10"/>
      <c r="H24" s="82"/>
      <c r="I24" s="10"/>
      <c r="J24" s="10"/>
      <c r="K24" s="82"/>
      <c r="L24" s="10"/>
      <c r="M24" s="46"/>
    </row>
    <row r="25" spans="2:13" x14ac:dyDescent="0.25">
      <c r="B25" s="45"/>
      <c r="C25" s="52">
        <f>ROW(A1)</f>
        <v>1</v>
      </c>
      <c r="D25" s="52" t="s">
        <v>56</v>
      </c>
      <c r="E25" s="54">
        <v>0</v>
      </c>
      <c r="F25" s="52"/>
      <c r="G25" s="10"/>
      <c r="H25" s="82"/>
      <c r="I25" s="10"/>
      <c r="J25" s="10"/>
      <c r="K25" s="82"/>
      <c r="L25" s="10"/>
      <c r="M25" s="46"/>
    </row>
    <row r="26" spans="2:13" ht="15.75" thickBot="1" x14ac:dyDescent="0.3">
      <c r="B26" s="45"/>
      <c r="C26" s="10"/>
      <c r="D26" s="10"/>
      <c r="E26" s="50">
        <f>SUM(E25)</f>
        <v>0</v>
      </c>
      <c r="F26" s="10"/>
      <c r="G26" s="10"/>
      <c r="H26" s="82"/>
      <c r="I26" s="10"/>
      <c r="J26" s="10"/>
      <c r="K26" s="82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82"/>
      <c r="I27" s="10"/>
      <c r="J27" s="10"/>
      <c r="K27" s="82"/>
      <c r="L27" s="10"/>
      <c r="M27" s="46"/>
    </row>
    <row r="28" spans="2:13" x14ac:dyDescent="0.25">
      <c r="B28" s="45"/>
      <c r="C28" s="78" t="s">
        <v>54</v>
      </c>
      <c r="D28" s="78"/>
      <c r="E28" s="10"/>
      <c r="F28" s="10"/>
      <c r="G28" s="10"/>
      <c r="H28" s="82"/>
      <c r="I28" s="10"/>
      <c r="J28" s="10"/>
      <c r="K28" s="82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82"/>
      <c r="I29" s="10"/>
      <c r="J29" s="10"/>
      <c r="K29" s="82"/>
      <c r="L29" s="10"/>
      <c r="M29" s="46"/>
    </row>
    <row r="30" spans="2:13" x14ac:dyDescent="0.25">
      <c r="B30" s="45"/>
      <c r="C30" s="65" t="s">
        <v>41</v>
      </c>
      <c r="D30" s="65" t="s">
        <v>42</v>
      </c>
      <c r="E30" s="66" t="s">
        <v>43</v>
      </c>
      <c r="F30" s="66" t="s">
        <v>32</v>
      </c>
      <c r="G30" s="10"/>
      <c r="H30" s="82"/>
      <c r="I30" s="10"/>
      <c r="J30" s="10"/>
      <c r="K30" s="82"/>
      <c r="L30" s="10"/>
      <c r="M30" s="46"/>
    </row>
    <row r="31" spans="2:13" x14ac:dyDescent="0.25">
      <c r="B31" s="45"/>
      <c r="C31" s="52">
        <f>ROW(A1)</f>
        <v>1</v>
      </c>
      <c r="D31" s="52"/>
      <c r="E31" s="54">
        <v>0</v>
      </c>
      <c r="F31" s="52"/>
      <c r="G31" s="10"/>
      <c r="H31" s="82"/>
      <c r="I31" s="10"/>
      <c r="J31" s="10"/>
      <c r="K31" s="82"/>
      <c r="L31" s="10"/>
      <c r="M31" s="46"/>
    </row>
    <row r="32" spans="2:13" ht="15.75" thickBot="1" x14ac:dyDescent="0.3">
      <c r="B32" s="45"/>
      <c r="C32" s="10"/>
      <c r="D32" s="10"/>
      <c r="E32" s="50">
        <f>SUM(E31)</f>
        <v>0</v>
      </c>
      <c r="F32" s="10"/>
      <c r="G32" s="10"/>
      <c r="H32" s="82"/>
      <c r="I32" s="10"/>
      <c r="J32" s="10"/>
      <c r="K32" s="82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0" t="s">
        <v>55</v>
      </c>
      <c r="D35" s="80"/>
      <c r="E35" s="80"/>
      <c r="F35" s="80"/>
      <c r="G35" s="80"/>
      <c r="H35" s="80"/>
      <c r="I35" s="80"/>
      <c r="J35" s="80"/>
      <c r="K35" s="80"/>
      <c r="L35" s="80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78" t="s">
        <v>61</v>
      </c>
      <c r="D37" s="78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84" t="s">
        <v>33</v>
      </c>
      <c r="D39" s="84" t="s">
        <v>46</v>
      </c>
      <c r="E39" s="85" t="s">
        <v>47</v>
      </c>
      <c r="F39" s="85" t="s">
        <v>48</v>
      </c>
      <c r="G39" s="85" t="s">
        <v>49</v>
      </c>
      <c r="H39" s="85" t="s">
        <v>50</v>
      </c>
      <c r="I39" s="85" t="s">
        <v>51</v>
      </c>
      <c r="J39" s="85" t="s">
        <v>52</v>
      </c>
      <c r="K39" s="85" t="s">
        <v>53</v>
      </c>
      <c r="L39" s="85" t="s">
        <v>32</v>
      </c>
      <c r="M39" s="46"/>
    </row>
    <row r="40" spans="2:13" x14ac:dyDescent="0.25">
      <c r="B40" s="45"/>
      <c r="C40" s="52">
        <f>ROW(A1)</f>
        <v>1</v>
      </c>
      <c r="D40" s="53"/>
      <c r="E40" s="53"/>
      <c r="F40" s="61"/>
      <c r="G40" s="61"/>
      <c r="H40" s="54"/>
      <c r="I40" s="67"/>
      <c r="J40" s="81"/>
      <c r="K40" s="54"/>
      <c r="L40" s="52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0">
        <v>0</v>
      </c>
      <c r="I41" s="10"/>
      <c r="J41" s="10"/>
      <c r="K41" s="50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78" t="s">
        <v>62</v>
      </c>
      <c r="D43" s="78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84" t="s">
        <v>33</v>
      </c>
      <c r="D45" s="84" t="s">
        <v>46</v>
      </c>
      <c r="E45" s="85" t="s">
        <v>47</v>
      </c>
      <c r="F45" s="85" t="s">
        <v>48</v>
      </c>
      <c r="G45" s="85" t="s">
        <v>49</v>
      </c>
      <c r="H45" s="85" t="s">
        <v>50</v>
      </c>
      <c r="I45" s="85" t="s">
        <v>51</v>
      </c>
      <c r="J45" s="85" t="s">
        <v>52</v>
      </c>
      <c r="K45" s="85" t="s">
        <v>53</v>
      </c>
      <c r="L45" s="85" t="s">
        <v>32</v>
      </c>
      <c r="M45" s="46"/>
    </row>
    <row r="46" spans="2:13" x14ac:dyDescent="0.25">
      <c r="B46" s="45"/>
      <c r="C46" s="52">
        <f>ROW(A1)</f>
        <v>1</v>
      </c>
      <c r="D46" s="53"/>
      <c r="E46" s="53"/>
      <c r="F46" s="61"/>
      <c r="G46" s="61"/>
      <c r="H46" s="54"/>
      <c r="I46" s="67"/>
      <c r="J46" s="81"/>
      <c r="K46" s="54"/>
      <c r="L46" s="52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50">
        <v>0</v>
      </c>
      <c r="I47" s="10"/>
      <c r="J47" s="10"/>
      <c r="K47" s="50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78" t="s">
        <v>63</v>
      </c>
      <c r="D49" s="78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86" t="s">
        <v>41</v>
      </c>
      <c r="D51" s="86" t="s">
        <v>42</v>
      </c>
      <c r="E51" s="87" t="s">
        <v>43</v>
      </c>
      <c r="F51" s="87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2">
        <f>ROW(A1)</f>
        <v>1</v>
      </c>
      <c r="D52" s="52" t="s">
        <v>57</v>
      </c>
      <c r="E52" s="54">
        <v>0</v>
      </c>
      <c r="F52" s="52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50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82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78" t="s">
        <v>54</v>
      </c>
      <c r="D55" s="78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86" t="s">
        <v>41</v>
      </c>
      <c r="D57" s="86" t="s">
        <v>42</v>
      </c>
      <c r="E57" s="87" t="s">
        <v>43</v>
      </c>
      <c r="F57" s="87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2">
        <f>ROW(A28)</f>
        <v>28</v>
      </c>
      <c r="D58" s="52"/>
      <c r="E58" s="54">
        <v>0</v>
      </c>
      <c r="F58" s="52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50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2021-09-20T21:53:33Z</dcterms:modified>
</cp:coreProperties>
</file>