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5D819C2D-7A47-4C43-87F2-1DC867155B25}" xr6:coauthVersionLast="47" xr6:coauthVersionMax="47" xr10:uidLastSave="{00000000-0000-0000-0000-000000000000}"/>
  <bookViews>
    <workbookView xWindow="30030" yWindow="8070" windowWidth="14055" windowHeight="17775" xr2:uid="{80215848-DE7C-41C4-A0E3-8D97BDFC66DF}"/>
  </bookViews>
  <sheets>
    <sheet name="Summary" sheetId="3" r:id="rId1"/>
    <sheet name="Details" sheetId="4" r:id="rId2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3" l="1"/>
  <c r="F36" i="3"/>
  <c r="F25" i="3"/>
  <c r="F14" i="3"/>
  <c r="C36" i="4" l="1"/>
  <c r="C31" i="4"/>
  <c r="C26" i="4"/>
  <c r="C18" i="4"/>
  <c r="C8" i="4"/>
  <c r="C13" i="4"/>
</calcChain>
</file>

<file path=xl/sharedStrings.xml><?xml version="1.0" encoding="utf-8"?>
<sst xmlns="http://schemas.openxmlformats.org/spreadsheetml/2006/main" count="326" uniqueCount="62">
  <si>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</si>
  <si>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</si>
  <si>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</si>
  <si>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</si>
  <si>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</si>
  <si>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</si>
  <si>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</si>
  <si>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</si>
  <si>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</si>
  <si>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</si>
  <si>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</si>
  <si>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</si>
  <si>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FOREIGN CURRENCY TRANSACTIONS VIA MAYBANK MFCA (714011030452) FOR VALUE DATE 19/2/2021</t>
  </si>
  <si>
    <t>INFLOW (USD)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</si>
  <si>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</si>
  <si>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</si>
  <si>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</si>
  <si>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</si>
  <si>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</si>
  <si>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</si>
  <si>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</si>
  <si>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</si>
  <si>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</si>
  <si>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</si>
  <si>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</si>
  <si>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</si>
  <si>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</si>
  <si>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</si>
  <si>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</si>
  <si>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</si>
  <si>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OUTFLOW (USD)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</si>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</sst>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[$-14409]dddd\,\ d\ mmmm\,\ yyyy;@"/>
    <numFmt numFmtId="167" formatCode="[$-14409]dd/mm/yyyy;@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 applyAlignment="1"/>
    <xf numFmtId="4" fontId="0" fillId="0" borderId="0" xfId="0" applyNumberFormat="1" applyBorder="1"/>
    <xf numFmtId="4" fontId="0" fillId="0" borderId="7" xfId="0" applyNumberFormat="1" applyBorder="1"/>
    <xf numFmtId="0" fontId="1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66" fontId="0" fillId="0" borderId="11" xfId="0" applyNumberFormat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 vertical="center" wrapText="1"/>
    </xf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0" fontId="4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4" fontId="0" fillId="0" borderId="14" xfId="0" applyNumberFormat="1" applyBorder="1"/>
    <xf numFmtId="0" fontId="4" fillId="4" borderId="11" xfId="0" applyFont="1" applyFill="1" applyBorder="1" applyAlignment="1">
      <alignment horizontal="left" vertical="center"/>
    </xf>
    <xf numFmtId="4" fontId="4" fillId="0" borderId="11" xfId="0" applyNumberFormat="1" applyFont="1" applyBorder="1"/>
    <xf numFmtId="0" fontId="6" fillId="2" borderId="0" xfId="0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F39C12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zoomScaleNormal="100" workbookViewId="0">
      <selection activeCell="F25" sqref="F25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19" t="s">
        <v>2</v>
      </c>
      <c r="C2" s="19"/>
      <c r="D2" s="19"/>
      <c r="F2" s="21">
        <v>44454</v>
      </c>
      <c r="I2" s="19" t="s">
        <v>2</v>
      </c>
      <c r="J2" s="19"/>
      <c r="K2" s="19"/>
      <c r="M2" s="21">
        <v>44454</v>
      </c>
    </row>
    <row r="3" spans="2:14" x14ac:dyDescent="0.25">
      <c r="B3" s="20" t="s">
        <v>1</v>
      </c>
      <c r="C3" s="20"/>
      <c r="D3" s="20"/>
      <c r="F3" s="22"/>
      <c r="I3" s="20" t="s">
        <v>42</v>
      </c>
      <c r="J3" s="20"/>
      <c r="K3" s="20"/>
      <c r="M3" s="2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17" t="s">
        <v>3</v>
      </c>
      <c r="D6" s="17"/>
      <c r="E6" s="17"/>
      <c r="F6" s="43" t="s">
        <v>27</v>
      </c>
      <c r="G6" s="8"/>
      <c r="I6" s="2"/>
      <c r="J6" s="17" t="s">
        <v>43</v>
      </c>
      <c r="K6" s="17"/>
      <c r="L6" s="17"/>
      <c r="M6" s="43" t="s">
        <v>27</v>
      </c>
      <c r="N6" s="8"/>
    </row>
    <row r="7" spans="2:14" x14ac:dyDescent="0.25">
      <c r="B7" s="2"/>
      <c r="C7" s="18" t="s">
        <v>4</v>
      </c>
      <c r="D7" s="18"/>
      <c r="E7" s="18"/>
      <c r="F7" s="13">
        <v>0</v>
      </c>
      <c r="G7" s="9"/>
      <c r="I7" s="2"/>
      <c r="J7" s="18" t="s">
        <v>4</v>
      </c>
      <c r="K7" s="18"/>
      <c r="L7" s="18"/>
      <c r="M7" s="13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14">
        <v>0</v>
      </c>
      <c r="G8" s="3"/>
      <c r="I8" s="2"/>
      <c r="J8" s="10" t="s">
        <v>5</v>
      </c>
      <c r="K8" s="1" t="s">
        <v>6</v>
      </c>
      <c r="L8" s="1"/>
      <c r="M8" s="14">
        <v>0</v>
      </c>
      <c r="N8" s="3"/>
    </row>
    <row r="9" spans="2:14" x14ac:dyDescent="0.25">
      <c r="B9" s="2"/>
      <c r="C9" s="1"/>
      <c r="D9" s="1" t="s">
        <v>7</v>
      </c>
      <c r="E9" s="1"/>
      <c r="F9" s="14">
        <v>0</v>
      </c>
      <c r="G9" s="3"/>
      <c r="I9" s="2"/>
      <c r="J9" s="1"/>
      <c r="K9" s="1" t="s">
        <v>7</v>
      </c>
      <c r="L9" s="1"/>
      <c r="M9" s="14">
        <v>0</v>
      </c>
      <c r="N9" s="3"/>
    </row>
    <row r="10" spans="2:14" x14ac:dyDescent="0.25">
      <c r="B10" s="2"/>
      <c r="C10" s="1"/>
      <c r="D10" s="1" t="s">
        <v>0</v>
      </c>
      <c r="E10" s="1"/>
      <c r="F10" s="14">
        <v>0</v>
      </c>
      <c r="G10" s="3"/>
      <c r="I10" s="2"/>
      <c r="J10" s="1"/>
      <c r="K10" s="1" t="s">
        <v>0</v>
      </c>
      <c r="L10" s="1"/>
      <c r="M10" s="14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14">
        <v>0</v>
      </c>
      <c r="G11" s="3"/>
      <c r="I11" s="2"/>
      <c r="J11" s="1" t="s">
        <v>8</v>
      </c>
      <c r="K11" s="1" t="s">
        <v>9</v>
      </c>
      <c r="L11" s="1"/>
      <c r="M11" s="14">
        <v>0</v>
      </c>
      <c r="N11" s="3"/>
    </row>
    <row r="12" spans="2:14" x14ac:dyDescent="0.25">
      <c r="B12" s="2"/>
      <c r="C12" s="1"/>
      <c r="D12" s="1" t="s">
        <v>10</v>
      </c>
      <c r="E12" s="1"/>
      <c r="F12" s="14">
        <v>0</v>
      </c>
      <c r="G12" s="3"/>
      <c r="I12" s="2"/>
      <c r="J12" s="1"/>
      <c r="K12" s="1" t="s">
        <v>10</v>
      </c>
      <c r="L12" s="1"/>
      <c r="M12" s="14">
        <v>0</v>
      </c>
      <c r="N12" s="3"/>
    </row>
    <row r="13" spans="2:14" x14ac:dyDescent="0.25">
      <c r="B13" s="2"/>
      <c r="C13" s="1"/>
      <c r="D13" s="1" t="s">
        <v>0</v>
      </c>
      <c r="E13" s="1"/>
      <c r="F13" s="14">
        <v>0</v>
      </c>
      <c r="G13" s="3"/>
      <c r="I13" s="2"/>
      <c r="J13" s="1"/>
      <c r="K13" s="1" t="s">
        <v>0</v>
      </c>
      <c r="L13" s="1"/>
      <c r="M13" s="14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15">
        <f>SUM(F7:F13)</f>
        <v>0</v>
      </c>
      <c r="G14" s="3"/>
      <c r="I14" s="2"/>
      <c r="J14" s="1" t="s">
        <v>11</v>
      </c>
      <c r="K14" s="1"/>
      <c r="L14" s="1"/>
      <c r="M14" s="15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17" t="s">
        <v>3</v>
      </c>
      <c r="D17" s="17"/>
      <c r="E17" s="17"/>
      <c r="F17" s="43" t="s">
        <v>39</v>
      </c>
      <c r="G17" s="8"/>
      <c r="I17" s="2"/>
      <c r="J17" s="17" t="s">
        <v>44</v>
      </c>
      <c r="K17" s="17"/>
      <c r="L17" s="17"/>
      <c r="M17" s="43" t="s">
        <v>39</v>
      </c>
      <c r="N17" s="8"/>
    </row>
    <row r="18" spans="2:14" x14ac:dyDescent="0.25">
      <c r="B18" s="2"/>
      <c r="C18" s="18" t="s">
        <v>4</v>
      </c>
      <c r="D18" s="18"/>
      <c r="E18" s="18"/>
      <c r="F18" s="13">
        <v>0</v>
      </c>
      <c r="G18" s="9"/>
      <c r="I18" s="2"/>
      <c r="J18" s="18" t="s">
        <v>4</v>
      </c>
      <c r="K18" s="18"/>
      <c r="L18" s="18"/>
      <c r="M18" s="13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14">
        <v>0</v>
      </c>
      <c r="G19" s="3"/>
      <c r="I19" s="2"/>
      <c r="J19" s="10" t="s">
        <v>5</v>
      </c>
      <c r="K19" s="1" t="s">
        <v>6</v>
      </c>
      <c r="L19" s="1"/>
      <c r="M19" s="14">
        <v>0</v>
      </c>
      <c r="N19" s="3"/>
    </row>
    <row r="20" spans="2:14" x14ac:dyDescent="0.25">
      <c r="B20" s="2"/>
      <c r="C20" s="1"/>
      <c r="D20" s="1" t="s">
        <v>7</v>
      </c>
      <c r="E20" s="1"/>
      <c r="F20" s="14">
        <v>0</v>
      </c>
      <c r="G20" s="3"/>
      <c r="I20" s="2"/>
      <c r="J20" s="1"/>
      <c r="K20" s="1" t="s">
        <v>7</v>
      </c>
      <c r="L20" s="1"/>
      <c r="M20" s="14">
        <v>0</v>
      </c>
      <c r="N20" s="3"/>
    </row>
    <row r="21" spans="2:14" x14ac:dyDescent="0.25">
      <c r="B21" s="2"/>
      <c r="C21" s="1"/>
      <c r="D21" s="1" t="s">
        <v>0</v>
      </c>
      <c r="E21" s="1"/>
      <c r="F21" s="14">
        <v>0</v>
      </c>
      <c r="G21" s="3"/>
      <c r="I21" s="2"/>
      <c r="J21" s="1"/>
      <c r="K21" s="1" t="s">
        <v>0</v>
      </c>
      <c r="L21" s="1"/>
      <c r="M21" s="14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14">
        <v>0</v>
      </c>
      <c r="G22" s="3"/>
      <c r="I22" s="2"/>
      <c r="J22" s="1" t="s">
        <v>8</v>
      </c>
      <c r="K22" s="1" t="s">
        <v>9</v>
      </c>
      <c r="L22" s="1"/>
      <c r="M22" s="14">
        <v>0</v>
      </c>
      <c r="N22" s="3"/>
    </row>
    <row r="23" spans="2:14" x14ac:dyDescent="0.25">
      <c r="B23" s="2"/>
      <c r="C23" s="1"/>
      <c r="D23" s="1" t="s">
        <v>10</v>
      </c>
      <c r="E23" s="1"/>
      <c r="F23" s="14">
        <v>0</v>
      </c>
      <c r="G23" s="3"/>
      <c r="I23" s="2"/>
      <c r="J23" s="1"/>
      <c r="K23" s="1" t="s">
        <v>10</v>
      </c>
      <c r="L23" s="1"/>
      <c r="M23" s="14">
        <v>0</v>
      </c>
      <c r="N23" s="3"/>
    </row>
    <row r="24" spans="2:14" x14ac:dyDescent="0.25">
      <c r="B24" s="2"/>
      <c r="C24" s="1"/>
      <c r="D24" s="1" t="s">
        <v>0</v>
      </c>
      <c r="E24" s="1"/>
      <c r="F24" s="14">
        <v>0</v>
      </c>
      <c r="G24" s="3"/>
      <c r="I24" s="2"/>
      <c r="J24" s="1"/>
      <c r="K24" s="1" t="s">
        <v>0</v>
      </c>
      <c r="L24" s="1"/>
      <c r="M24" s="14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15">
        <f>SUM(F18:F24)</f>
        <v>0</v>
      </c>
      <c r="G25" s="3"/>
      <c r="I25" s="2"/>
      <c r="J25" s="1" t="s">
        <v>11</v>
      </c>
      <c r="K25" s="1"/>
      <c r="L25" s="1"/>
      <c r="M25" s="15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17" t="s">
        <v>3</v>
      </c>
      <c r="D28" s="17"/>
      <c r="E28" s="17"/>
      <c r="F28" s="43" t="s">
        <v>40</v>
      </c>
      <c r="G28" s="8"/>
      <c r="I28" s="2"/>
      <c r="J28" s="17" t="s">
        <v>45</v>
      </c>
      <c r="K28" s="17"/>
      <c r="L28" s="17"/>
      <c r="M28" s="43" t="s">
        <v>40</v>
      </c>
      <c r="N28" s="8"/>
    </row>
    <row r="29" spans="2:14" x14ac:dyDescent="0.25">
      <c r="B29" s="2"/>
      <c r="C29" s="18" t="s">
        <v>4</v>
      </c>
      <c r="D29" s="18"/>
      <c r="E29" s="18"/>
      <c r="F29" s="13">
        <v>0</v>
      </c>
      <c r="G29" s="9"/>
      <c r="I29" s="2"/>
      <c r="J29" s="18" t="s">
        <v>4</v>
      </c>
      <c r="K29" s="18"/>
      <c r="L29" s="18"/>
      <c r="M29" s="13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14">
        <v>0</v>
      </c>
      <c r="G30" s="3"/>
      <c r="I30" s="2"/>
      <c r="J30" s="10" t="s">
        <v>5</v>
      </c>
      <c r="K30" s="1" t="s">
        <v>6</v>
      </c>
      <c r="L30" s="1"/>
      <c r="M30" s="14">
        <v>0</v>
      </c>
      <c r="N30" s="3"/>
    </row>
    <row r="31" spans="2:14" x14ac:dyDescent="0.25">
      <c r="B31" s="2"/>
      <c r="C31" s="1"/>
      <c r="D31" s="1" t="s">
        <v>7</v>
      </c>
      <c r="E31" s="1"/>
      <c r="F31" s="14">
        <v>0</v>
      </c>
      <c r="G31" s="3"/>
      <c r="I31" s="2"/>
      <c r="J31" s="1"/>
      <c r="K31" s="1" t="s">
        <v>7</v>
      </c>
      <c r="L31" s="1"/>
      <c r="M31" s="14">
        <v>0</v>
      </c>
      <c r="N31" s="3"/>
    </row>
    <row r="32" spans="2:14" x14ac:dyDescent="0.25">
      <c r="B32" s="2"/>
      <c r="C32" s="1"/>
      <c r="D32" s="1" t="s">
        <v>0</v>
      </c>
      <c r="E32" s="1"/>
      <c r="F32" s="14">
        <v>0</v>
      </c>
      <c r="G32" s="3"/>
      <c r="I32" s="2"/>
      <c r="J32" s="1"/>
      <c r="K32" s="1" t="s">
        <v>0</v>
      </c>
      <c r="L32" s="1"/>
      <c r="M32" s="14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14">
        <v>0</v>
      </c>
      <c r="G33" s="3"/>
      <c r="I33" s="2"/>
      <c r="J33" s="1" t="s">
        <v>8</v>
      </c>
      <c r="K33" s="1" t="s">
        <v>9</v>
      </c>
      <c r="L33" s="1"/>
      <c r="M33" s="14">
        <v>0</v>
      </c>
      <c r="N33" s="3"/>
    </row>
    <row r="34" spans="2:14" x14ac:dyDescent="0.25">
      <c r="B34" s="2"/>
      <c r="C34" s="1"/>
      <c r="D34" s="1" t="s">
        <v>10</v>
      </c>
      <c r="E34" s="1"/>
      <c r="F34" s="14">
        <v>0</v>
      </c>
      <c r="G34" s="3"/>
      <c r="I34" s="2"/>
      <c r="J34" s="1"/>
      <c r="K34" s="1" t="s">
        <v>10</v>
      </c>
      <c r="L34" s="1"/>
      <c r="M34" s="14">
        <v>0</v>
      </c>
      <c r="N34" s="3"/>
    </row>
    <row r="35" spans="2:14" x14ac:dyDescent="0.25">
      <c r="B35" s="2"/>
      <c r="C35" s="1"/>
      <c r="D35" s="1" t="s">
        <v>0</v>
      </c>
      <c r="E35" s="1"/>
      <c r="F35" s="14">
        <v>0</v>
      </c>
      <c r="G35" s="3"/>
      <c r="I35" s="2"/>
      <c r="J35" s="1"/>
      <c r="K35" s="1" t="s">
        <v>0</v>
      </c>
      <c r="L35" s="1"/>
      <c r="M35" s="14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15">
        <f>SUM(F29:F35)</f>
        <v>0</v>
      </c>
      <c r="G36" s="3"/>
      <c r="I36" s="2"/>
      <c r="J36" s="1" t="s">
        <v>11</v>
      </c>
      <c r="K36" s="1"/>
      <c r="L36" s="1"/>
      <c r="M36" s="15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17" t="s">
        <v>3</v>
      </c>
      <c r="D39" s="17"/>
      <c r="E39" s="17"/>
      <c r="F39" s="43" t="s">
        <v>41</v>
      </c>
      <c r="G39" s="8"/>
      <c r="I39" s="2"/>
      <c r="J39" s="17" t="s">
        <v>46</v>
      </c>
      <c r="K39" s="17"/>
      <c r="L39" s="17"/>
      <c r="M39" s="43" t="s">
        <v>41</v>
      </c>
      <c r="N39" s="8"/>
    </row>
    <row r="40" spans="2:14" x14ac:dyDescent="0.25">
      <c r="B40" s="2"/>
      <c r="C40" s="18" t="s">
        <v>4</v>
      </c>
      <c r="D40" s="18"/>
      <c r="E40" s="18"/>
      <c r="F40" s="13">
        <v>0</v>
      </c>
      <c r="G40" s="9"/>
      <c r="I40" s="2"/>
      <c r="J40" s="18" t="s">
        <v>4</v>
      </c>
      <c r="K40" s="18"/>
      <c r="L40" s="18"/>
      <c r="M40" s="13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14">
        <v>0</v>
      </c>
      <c r="G41" s="3"/>
      <c r="I41" s="2"/>
      <c r="J41" s="10" t="s">
        <v>5</v>
      </c>
      <c r="K41" s="1" t="s">
        <v>6</v>
      </c>
      <c r="L41" s="1"/>
      <c r="M41" s="14">
        <v>0</v>
      </c>
      <c r="N41" s="3"/>
    </row>
    <row r="42" spans="2:14" x14ac:dyDescent="0.25">
      <c r="B42" s="2"/>
      <c r="C42" s="1"/>
      <c r="D42" s="1" t="s">
        <v>7</v>
      </c>
      <c r="E42" s="1"/>
      <c r="F42" s="14">
        <v>0</v>
      </c>
      <c r="G42" s="3"/>
      <c r="I42" s="2"/>
      <c r="J42" s="1"/>
      <c r="K42" s="1" t="s">
        <v>7</v>
      </c>
      <c r="L42" s="1"/>
      <c r="M42" s="14">
        <v>0</v>
      </c>
      <c r="N42" s="3"/>
    </row>
    <row r="43" spans="2:14" x14ac:dyDescent="0.25">
      <c r="B43" s="2"/>
      <c r="C43" s="1"/>
      <c r="D43" s="1" t="s">
        <v>0</v>
      </c>
      <c r="E43" s="1"/>
      <c r="F43" s="14">
        <v>0</v>
      </c>
      <c r="G43" s="3"/>
      <c r="I43" s="2"/>
      <c r="J43" s="1"/>
      <c r="K43" s="1" t="s">
        <v>0</v>
      </c>
      <c r="L43" s="1"/>
      <c r="M43" s="14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14">
        <v>0</v>
      </c>
      <c r="G44" s="3"/>
      <c r="I44" s="2"/>
      <c r="J44" s="1" t="s">
        <v>8</v>
      </c>
      <c r="K44" s="1" t="s">
        <v>9</v>
      </c>
      <c r="L44" s="1"/>
      <c r="M44" s="14">
        <v>0</v>
      </c>
      <c r="N44" s="3"/>
    </row>
    <row r="45" spans="2:14" x14ac:dyDescent="0.25">
      <c r="B45" s="2"/>
      <c r="C45" s="1"/>
      <c r="D45" s="1" t="s">
        <v>10</v>
      </c>
      <c r="E45" s="1"/>
      <c r="F45" s="14">
        <v>0</v>
      </c>
      <c r="G45" s="3"/>
      <c r="I45" s="2"/>
      <c r="J45" s="1"/>
      <c r="K45" s="1" t="s">
        <v>10</v>
      </c>
      <c r="L45" s="1"/>
      <c r="M45" s="14">
        <v>0</v>
      </c>
      <c r="N45" s="3"/>
    </row>
    <row r="46" spans="2:14" x14ac:dyDescent="0.25">
      <c r="B46" s="2"/>
      <c r="C46" s="1"/>
      <c r="D46" s="1" t="s">
        <v>0</v>
      </c>
      <c r="E46" s="1"/>
      <c r="F46" s="14">
        <v>0</v>
      </c>
      <c r="G46" s="3"/>
      <c r="I46" s="2"/>
      <c r="J46" s="1"/>
      <c r="K46" s="1" t="s">
        <v>0</v>
      </c>
      <c r="L46" s="1"/>
      <c r="M46" s="14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15">
        <f>SUM(F40:F46)</f>
        <v>0</v>
      </c>
      <c r="G47" s="3"/>
      <c r="I47" s="2"/>
      <c r="J47" s="1" t="s">
        <v>11</v>
      </c>
      <c r="K47" s="1"/>
      <c r="L47" s="1"/>
      <c r="M47" s="15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16" t="s">
        <v>38</v>
      </c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</row>
    <row r="52" spans="2:14" ht="18.75" x14ac:dyDescent="0.3">
      <c r="B52" s="19" t="s">
        <v>2</v>
      </c>
      <c r="C52" s="19"/>
      <c r="D52" s="19"/>
      <c r="F52" s="21">
        <v>44454</v>
      </c>
      <c r="I52" s="19" t="s">
        <v>2</v>
      </c>
      <c r="J52" s="19"/>
      <c r="K52" s="19"/>
      <c r="M52" s="21">
        <v>44454</v>
      </c>
    </row>
    <row r="53" spans="2:14" x14ac:dyDescent="0.25">
      <c r="B53" s="20" t="s">
        <v>47</v>
      </c>
      <c r="C53" s="20"/>
      <c r="D53" s="20"/>
      <c r="F53" s="22"/>
      <c r="I53" s="20" t="s">
        <v>52</v>
      </c>
      <c r="J53" s="20"/>
      <c r="K53" s="20"/>
      <c r="M53" s="2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17" t="s">
        <v>48</v>
      </c>
      <c r="D56" s="17"/>
      <c r="E56" s="17"/>
      <c r="F56" s="43" t="s">
        <v>27</v>
      </c>
      <c r="G56" s="8"/>
      <c r="I56" s="2"/>
      <c r="J56" s="17" t="s">
        <v>53</v>
      </c>
      <c r="K56" s="17"/>
      <c r="L56" s="17"/>
      <c r="M56" s="43" t="s">
        <v>27</v>
      </c>
      <c r="N56" s="8"/>
    </row>
    <row r="57" spans="2:14" x14ac:dyDescent="0.25">
      <c r="B57" s="2"/>
      <c r="C57" s="18" t="s">
        <v>4</v>
      </c>
      <c r="D57" s="18"/>
      <c r="E57" s="18"/>
      <c r="F57" s="13">
        <v>0</v>
      </c>
      <c r="G57" s="9"/>
      <c r="I57" s="2"/>
      <c r="J57" s="18" t="s">
        <v>4</v>
      </c>
      <c r="K57" s="18"/>
      <c r="L57" s="18"/>
      <c r="M57" s="13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14">
        <v>0</v>
      </c>
      <c r="G58" s="3"/>
      <c r="I58" s="2"/>
      <c r="J58" s="10" t="s">
        <v>5</v>
      </c>
      <c r="K58" s="1" t="s">
        <v>6</v>
      </c>
      <c r="L58" s="1"/>
      <c r="M58" s="14">
        <v>0</v>
      </c>
      <c r="N58" s="3"/>
    </row>
    <row r="59" spans="2:14" x14ac:dyDescent="0.25">
      <c r="B59" s="2"/>
      <c r="C59" s="1"/>
      <c r="D59" s="1" t="s">
        <v>7</v>
      </c>
      <c r="E59" s="1"/>
      <c r="F59" s="14">
        <v>0</v>
      </c>
      <c r="G59" s="3"/>
      <c r="I59" s="2"/>
      <c r="J59" s="1"/>
      <c r="K59" s="1" t="s">
        <v>7</v>
      </c>
      <c r="L59" s="1"/>
      <c r="M59" s="14">
        <v>0</v>
      </c>
      <c r="N59" s="3"/>
    </row>
    <row r="60" spans="2:14" x14ac:dyDescent="0.25">
      <c r="B60" s="2"/>
      <c r="C60" s="1"/>
      <c r="D60" s="1" t="s">
        <v>0</v>
      </c>
      <c r="E60" s="1"/>
      <c r="F60" s="14">
        <v>0</v>
      </c>
      <c r="G60" s="3"/>
      <c r="I60" s="2"/>
      <c r="J60" s="1"/>
      <c r="K60" s="1" t="s">
        <v>0</v>
      </c>
      <c r="L60" s="1"/>
      <c r="M60" s="14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14">
        <v>0</v>
      </c>
      <c r="G61" s="3"/>
      <c r="I61" s="2"/>
      <c r="J61" s="1" t="s">
        <v>8</v>
      </c>
      <c r="K61" s="1" t="s">
        <v>9</v>
      </c>
      <c r="L61" s="1"/>
      <c r="M61" s="14">
        <v>0</v>
      </c>
      <c r="N61" s="3"/>
    </row>
    <row r="62" spans="2:14" x14ac:dyDescent="0.25">
      <c r="B62" s="2"/>
      <c r="C62" s="1"/>
      <c r="D62" s="1" t="s">
        <v>10</v>
      </c>
      <c r="E62" s="1"/>
      <c r="F62" s="14">
        <v>0</v>
      </c>
      <c r="G62" s="3"/>
      <c r="I62" s="2"/>
      <c r="J62" s="1"/>
      <c r="K62" s="1" t="s">
        <v>10</v>
      </c>
      <c r="L62" s="1"/>
      <c r="M62" s="14">
        <v>0</v>
      </c>
      <c r="N62" s="3"/>
    </row>
    <row r="63" spans="2:14" x14ac:dyDescent="0.25">
      <c r="B63" s="2"/>
      <c r="C63" s="1"/>
      <c r="D63" s="1" t="s">
        <v>0</v>
      </c>
      <c r="E63" s="1"/>
      <c r="F63" s="14">
        <v>0</v>
      </c>
      <c r="G63" s="3"/>
      <c r="I63" s="2"/>
      <c r="J63" s="1"/>
      <c r="K63" s="1" t="s">
        <v>0</v>
      </c>
      <c r="L63" s="1"/>
      <c r="M63" s="14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15">
        <v>0</v>
      </c>
      <c r="G64" s="3"/>
      <c r="I64" s="2"/>
      <c r="J64" s="1" t="s">
        <v>11</v>
      </c>
      <c r="K64" s="1"/>
      <c r="L64" s="1"/>
      <c r="M64" s="15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17" t="s">
        <v>49</v>
      </c>
      <c r="D67" s="17"/>
      <c r="E67" s="17"/>
      <c r="F67" s="43" t="s">
        <v>39</v>
      </c>
      <c r="G67" s="8"/>
      <c r="I67" s="2"/>
      <c r="J67" s="17" t="s">
        <v>54</v>
      </c>
      <c r="K67" s="17"/>
      <c r="L67" s="17"/>
      <c r="M67" s="43" t="s">
        <v>39</v>
      </c>
      <c r="N67" s="8"/>
    </row>
    <row r="68" spans="2:14" x14ac:dyDescent="0.25">
      <c r="B68" s="2"/>
      <c r="C68" s="18" t="s">
        <v>4</v>
      </c>
      <c r="D68" s="18"/>
      <c r="E68" s="18"/>
      <c r="F68" s="13">
        <v>0</v>
      </c>
      <c r="G68" s="9"/>
      <c r="I68" s="2"/>
      <c r="J68" s="18" t="s">
        <v>4</v>
      </c>
      <c r="K68" s="18"/>
      <c r="L68" s="18"/>
      <c r="M68" s="13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14">
        <v>0</v>
      </c>
      <c r="G69" s="3"/>
      <c r="I69" s="2"/>
      <c r="J69" s="10" t="s">
        <v>5</v>
      </c>
      <c r="K69" s="1" t="s">
        <v>6</v>
      </c>
      <c r="L69" s="1"/>
      <c r="M69" s="14">
        <v>0</v>
      </c>
      <c r="N69" s="3"/>
    </row>
    <row r="70" spans="2:14" x14ac:dyDescent="0.25">
      <c r="B70" s="2"/>
      <c r="C70" s="1"/>
      <c r="D70" s="1" t="s">
        <v>7</v>
      </c>
      <c r="E70" s="1"/>
      <c r="F70" s="14">
        <v>0</v>
      </c>
      <c r="G70" s="3"/>
      <c r="I70" s="2"/>
      <c r="J70" s="1"/>
      <c r="K70" s="1" t="s">
        <v>7</v>
      </c>
      <c r="L70" s="1"/>
      <c r="M70" s="14">
        <v>0</v>
      </c>
      <c r="N70" s="3"/>
    </row>
    <row r="71" spans="2:14" x14ac:dyDescent="0.25">
      <c r="B71" s="2"/>
      <c r="C71" s="1"/>
      <c r="D71" s="1" t="s">
        <v>0</v>
      </c>
      <c r="E71" s="1"/>
      <c r="F71" s="14">
        <v>0</v>
      </c>
      <c r="G71" s="3"/>
      <c r="I71" s="2"/>
      <c r="J71" s="1"/>
      <c r="K71" s="1" t="s">
        <v>0</v>
      </c>
      <c r="L71" s="1"/>
      <c r="M71" s="14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14">
        <v>0</v>
      </c>
      <c r="G72" s="3"/>
      <c r="I72" s="2"/>
      <c r="J72" s="1" t="s">
        <v>8</v>
      </c>
      <c r="K72" s="1" t="s">
        <v>9</v>
      </c>
      <c r="L72" s="1"/>
      <c r="M72" s="14">
        <v>0</v>
      </c>
      <c r="N72" s="3"/>
    </row>
    <row r="73" spans="2:14" x14ac:dyDescent="0.25">
      <c r="B73" s="2"/>
      <c r="C73" s="1"/>
      <c r="D73" s="1" t="s">
        <v>10</v>
      </c>
      <c r="E73" s="1"/>
      <c r="F73" s="14">
        <v>0</v>
      </c>
      <c r="G73" s="3"/>
      <c r="I73" s="2"/>
      <c r="J73" s="1"/>
      <c r="K73" s="1" t="s">
        <v>10</v>
      </c>
      <c r="L73" s="1"/>
      <c r="M73" s="14">
        <v>0</v>
      </c>
      <c r="N73" s="3"/>
    </row>
    <row r="74" spans="2:14" x14ac:dyDescent="0.25">
      <c r="B74" s="2"/>
      <c r="C74" s="1"/>
      <c r="D74" s="1" t="s">
        <v>0</v>
      </c>
      <c r="E74" s="1"/>
      <c r="F74" s="14">
        <v>0</v>
      </c>
      <c r="G74" s="3"/>
      <c r="I74" s="2"/>
      <c r="J74" s="1"/>
      <c r="K74" s="1" t="s">
        <v>0</v>
      </c>
      <c r="L74" s="1"/>
      <c r="M74" s="14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15">
        <v>0</v>
      </c>
      <c r="G75" s="3"/>
      <c r="I75" s="2"/>
      <c r="J75" s="1" t="s">
        <v>11</v>
      </c>
      <c r="K75" s="1"/>
      <c r="L75" s="1"/>
      <c r="M75" s="15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17" t="s">
        <v>50</v>
      </c>
      <c r="D78" s="17"/>
      <c r="E78" s="17"/>
      <c r="F78" s="43" t="s">
        <v>40</v>
      </c>
      <c r="G78" s="8"/>
      <c r="I78" s="2"/>
      <c r="J78" s="17" t="s">
        <v>55</v>
      </c>
      <c r="K78" s="17"/>
      <c r="L78" s="17"/>
      <c r="M78" s="43" t="s">
        <v>40</v>
      </c>
      <c r="N78" s="8"/>
    </row>
    <row r="79" spans="2:14" x14ac:dyDescent="0.25">
      <c r="B79" s="2"/>
      <c r="C79" s="18" t="s">
        <v>4</v>
      </c>
      <c r="D79" s="18"/>
      <c r="E79" s="18"/>
      <c r="F79" s="13">
        <v>0</v>
      </c>
      <c r="G79" s="9"/>
      <c r="I79" s="2"/>
      <c r="J79" s="18" t="s">
        <v>4</v>
      </c>
      <c r="K79" s="18"/>
      <c r="L79" s="18"/>
      <c r="M79" s="13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14">
        <v>0</v>
      </c>
      <c r="G80" s="3"/>
      <c r="I80" s="2"/>
      <c r="J80" s="10" t="s">
        <v>5</v>
      </c>
      <c r="K80" s="1" t="s">
        <v>6</v>
      </c>
      <c r="L80" s="1"/>
      <c r="M80" s="14">
        <v>0</v>
      </c>
      <c r="N80" s="3"/>
    </row>
    <row r="81" spans="2:14" x14ac:dyDescent="0.25">
      <c r="B81" s="2"/>
      <c r="C81" s="1"/>
      <c r="D81" s="1" t="s">
        <v>7</v>
      </c>
      <c r="E81" s="1"/>
      <c r="F81" s="14">
        <v>0</v>
      </c>
      <c r="G81" s="3"/>
      <c r="I81" s="2"/>
      <c r="J81" s="1"/>
      <c r="K81" s="1" t="s">
        <v>7</v>
      </c>
      <c r="L81" s="1"/>
      <c r="M81" s="14">
        <v>0</v>
      </c>
      <c r="N81" s="3"/>
    </row>
    <row r="82" spans="2:14" x14ac:dyDescent="0.25">
      <c r="B82" s="2"/>
      <c r="C82" s="1"/>
      <c r="D82" s="1" t="s">
        <v>0</v>
      </c>
      <c r="E82" s="1"/>
      <c r="F82" s="14">
        <v>0</v>
      </c>
      <c r="G82" s="3"/>
      <c r="I82" s="2"/>
      <c r="J82" s="1"/>
      <c r="K82" s="1" t="s">
        <v>0</v>
      </c>
      <c r="L82" s="1"/>
      <c r="M82" s="14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14">
        <v>0</v>
      </c>
      <c r="G83" s="3"/>
      <c r="I83" s="2"/>
      <c r="J83" s="1" t="s">
        <v>8</v>
      </c>
      <c r="K83" s="1" t="s">
        <v>9</v>
      </c>
      <c r="L83" s="1"/>
      <c r="M83" s="14">
        <v>0</v>
      </c>
      <c r="N83" s="3"/>
    </row>
    <row r="84" spans="2:14" x14ac:dyDescent="0.25">
      <c r="B84" s="2"/>
      <c r="C84" s="1"/>
      <c r="D84" s="1" t="s">
        <v>10</v>
      </c>
      <c r="E84" s="1"/>
      <c r="F84" s="14">
        <v>0</v>
      </c>
      <c r="G84" s="3"/>
      <c r="I84" s="2"/>
      <c r="J84" s="1"/>
      <c r="K84" s="1" t="s">
        <v>10</v>
      </c>
      <c r="L84" s="1"/>
      <c r="M84" s="14">
        <v>0</v>
      </c>
      <c r="N84" s="3"/>
    </row>
    <row r="85" spans="2:14" x14ac:dyDescent="0.25">
      <c r="B85" s="2"/>
      <c r="C85" s="1"/>
      <c r="D85" s="1" t="s">
        <v>0</v>
      </c>
      <c r="E85" s="1"/>
      <c r="F85" s="14">
        <v>0</v>
      </c>
      <c r="G85" s="3"/>
      <c r="I85" s="2"/>
      <c r="J85" s="1"/>
      <c r="K85" s="1" t="s">
        <v>0</v>
      </c>
      <c r="L85" s="1"/>
      <c r="M85" s="14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15">
        <v>0</v>
      </c>
      <c r="G86" s="3"/>
      <c r="I86" s="2"/>
      <c r="J86" s="1" t="s">
        <v>11</v>
      </c>
      <c r="K86" s="1"/>
      <c r="L86" s="1"/>
      <c r="M86" s="15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17" t="s">
        <v>51</v>
      </c>
      <c r="D89" s="17"/>
      <c r="E89" s="17"/>
      <c r="F89" s="43" t="s">
        <v>41</v>
      </c>
      <c r="G89" s="8"/>
      <c r="I89" s="2"/>
      <c r="J89" s="17" t="s">
        <v>56</v>
      </c>
      <c r="K89" s="17"/>
      <c r="L89" s="17"/>
      <c r="M89" s="43" t="s">
        <v>41</v>
      </c>
      <c r="N89" s="8"/>
    </row>
    <row r="90" spans="2:14" x14ac:dyDescent="0.25">
      <c r="B90" s="2"/>
      <c r="C90" s="18" t="s">
        <v>4</v>
      </c>
      <c r="D90" s="18"/>
      <c r="E90" s="18"/>
      <c r="F90" s="13">
        <v>0</v>
      </c>
      <c r="G90" s="9"/>
      <c r="I90" s="2"/>
      <c r="J90" s="18" t="s">
        <v>4</v>
      </c>
      <c r="K90" s="18"/>
      <c r="L90" s="18"/>
      <c r="M90" s="13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14">
        <v>0</v>
      </c>
      <c r="G91" s="3"/>
      <c r="I91" s="2"/>
      <c r="J91" s="10" t="s">
        <v>5</v>
      </c>
      <c r="K91" s="1" t="s">
        <v>6</v>
      </c>
      <c r="L91" s="1"/>
      <c r="M91" s="14">
        <v>0</v>
      </c>
      <c r="N91" s="3"/>
    </row>
    <row r="92" spans="2:14" x14ac:dyDescent="0.25">
      <c r="B92" s="2"/>
      <c r="C92" s="1"/>
      <c r="D92" s="1" t="s">
        <v>7</v>
      </c>
      <c r="E92" s="1"/>
      <c r="F92" s="14">
        <v>0</v>
      </c>
      <c r="G92" s="3"/>
      <c r="I92" s="2"/>
      <c r="J92" s="1"/>
      <c r="K92" s="1" t="s">
        <v>7</v>
      </c>
      <c r="L92" s="1"/>
      <c r="M92" s="14">
        <v>0</v>
      </c>
      <c r="N92" s="3"/>
    </row>
    <row r="93" spans="2:14" x14ac:dyDescent="0.25">
      <c r="B93" s="2"/>
      <c r="C93" s="1"/>
      <c r="D93" s="1" t="s">
        <v>0</v>
      </c>
      <c r="E93" s="1"/>
      <c r="F93" s="14">
        <v>0</v>
      </c>
      <c r="G93" s="3"/>
      <c r="I93" s="2"/>
      <c r="J93" s="1"/>
      <c r="K93" s="1" t="s">
        <v>0</v>
      </c>
      <c r="L93" s="1"/>
      <c r="M93" s="14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14">
        <v>0</v>
      </c>
      <c r="G94" s="3"/>
      <c r="I94" s="2"/>
      <c r="J94" s="1" t="s">
        <v>8</v>
      </c>
      <c r="K94" s="1" t="s">
        <v>9</v>
      </c>
      <c r="L94" s="1"/>
      <c r="M94" s="14">
        <v>0</v>
      </c>
      <c r="N94" s="3"/>
    </row>
    <row r="95" spans="2:14" x14ac:dyDescent="0.25">
      <c r="B95" s="2"/>
      <c r="C95" s="1"/>
      <c r="D95" s="1" t="s">
        <v>10</v>
      </c>
      <c r="E95" s="1"/>
      <c r="F95" s="14">
        <v>0</v>
      </c>
      <c r="G95" s="3"/>
      <c r="I95" s="2"/>
      <c r="J95" s="1"/>
      <c r="K95" s="1" t="s">
        <v>10</v>
      </c>
      <c r="L95" s="1"/>
      <c r="M95" s="14">
        <v>0</v>
      </c>
      <c r="N95" s="3"/>
    </row>
    <row r="96" spans="2:14" x14ac:dyDescent="0.25">
      <c r="B96" s="2"/>
      <c r="C96" s="1"/>
      <c r="D96" s="1" t="s">
        <v>0</v>
      </c>
      <c r="E96" s="1"/>
      <c r="F96" s="14">
        <v>0</v>
      </c>
      <c r="G96" s="3"/>
      <c r="I96" s="2"/>
      <c r="J96" s="1"/>
      <c r="K96" s="1" t="s">
        <v>0</v>
      </c>
      <c r="L96" s="1"/>
      <c r="M96" s="14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15">
        <v>0</v>
      </c>
      <c r="G97" s="3"/>
      <c r="I97" s="2"/>
      <c r="J97" s="1" t="s">
        <v>11</v>
      </c>
      <c r="K97" s="1"/>
      <c r="L97" s="1"/>
      <c r="M97" s="15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16" t="s">
        <v>38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</row>
    <row r="102" spans="2:14" ht="18.75" x14ac:dyDescent="0.3">
      <c r="B102" s="19" t="s">
        <v>2</v>
      </c>
      <c r="C102" s="19"/>
      <c r="D102" s="19"/>
      <c r="F102" s="21">
        <v>44454</v>
      </c>
    </row>
    <row r="103" spans="2:14" x14ac:dyDescent="0.25">
      <c r="B103" s="20" t="s">
        <v>57</v>
      </c>
      <c r="C103" s="20"/>
      <c r="D103" s="20"/>
      <c r="F103" s="2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17" t="s">
        <v>58</v>
      </c>
      <c r="D106" s="17"/>
      <c r="E106" s="17"/>
      <c r="F106" s="43" t="s">
        <v>27</v>
      </c>
      <c r="G106" s="8"/>
    </row>
    <row r="107" spans="2:14" x14ac:dyDescent="0.25">
      <c r="B107" s="2"/>
      <c r="C107" s="18" t="s">
        <v>4</v>
      </c>
      <c r="D107" s="18"/>
      <c r="E107" s="18"/>
      <c r="F107" s="13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14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14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14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14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14">
        <v>0</v>
      </c>
      <c r="G112" s="3"/>
    </row>
    <row r="113" spans="2:7" x14ac:dyDescent="0.25">
      <c r="B113" s="2"/>
      <c r="C113" s="1"/>
      <c r="D113" s="1" t="s">
        <v>0</v>
      </c>
      <c r="E113" s="1"/>
      <c r="F113" s="14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15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17" t="s">
        <v>59</v>
      </c>
      <c r="D117" s="17"/>
      <c r="E117" s="17"/>
      <c r="F117" s="43" t="s">
        <v>39</v>
      </c>
      <c r="G117" s="8"/>
    </row>
    <row r="118" spans="2:7" x14ac:dyDescent="0.25">
      <c r="B118" s="2"/>
      <c r="C118" s="18" t="s">
        <v>4</v>
      </c>
      <c r="D118" s="18"/>
      <c r="E118" s="18"/>
      <c r="F118" s="13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14">
        <v>0</v>
      </c>
      <c r="G119" s="3"/>
    </row>
    <row r="120" spans="2:7" x14ac:dyDescent="0.25">
      <c r="B120" s="2"/>
      <c r="C120" s="1"/>
      <c r="D120" s="1" t="s">
        <v>7</v>
      </c>
      <c r="E120" s="1"/>
      <c r="F120" s="14">
        <v>0</v>
      </c>
      <c r="G120" s="3"/>
    </row>
    <row r="121" spans="2:7" x14ac:dyDescent="0.25">
      <c r="B121" s="2"/>
      <c r="C121" s="1"/>
      <c r="D121" s="1" t="s">
        <v>0</v>
      </c>
      <c r="E121" s="1"/>
      <c r="F121" s="14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14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14">
        <v>0</v>
      </c>
      <c r="G123" s="3"/>
    </row>
    <row r="124" spans="2:7" x14ac:dyDescent="0.25">
      <c r="B124" s="2"/>
      <c r="C124" s="1"/>
      <c r="D124" s="1" t="s">
        <v>0</v>
      </c>
      <c r="E124" s="1"/>
      <c r="F124" s="14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15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17" t="s">
        <v>60</v>
      </c>
      <c r="D128" s="17"/>
      <c r="E128" s="17"/>
      <c r="F128" s="43" t="s">
        <v>40</v>
      </c>
      <c r="G128" s="8"/>
    </row>
    <row r="129" spans="2:7" x14ac:dyDescent="0.25">
      <c r="B129" s="2"/>
      <c r="C129" s="18" t="s">
        <v>4</v>
      </c>
      <c r="D129" s="18"/>
      <c r="E129" s="18"/>
      <c r="F129" s="13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14">
        <v>0</v>
      </c>
      <c r="G130" s="3"/>
    </row>
    <row r="131" spans="2:7" x14ac:dyDescent="0.25">
      <c r="B131" s="2"/>
      <c r="C131" s="1"/>
      <c r="D131" s="1" t="s">
        <v>7</v>
      </c>
      <c r="E131" s="1"/>
      <c r="F131" s="14">
        <v>0</v>
      </c>
      <c r="G131" s="3"/>
    </row>
    <row r="132" spans="2:7" x14ac:dyDescent="0.25">
      <c r="B132" s="2"/>
      <c r="C132" s="1"/>
      <c r="D132" s="1" t="s">
        <v>0</v>
      </c>
      <c r="E132" s="1"/>
      <c r="F132" s="14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14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14">
        <v>0</v>
      </c>
      <c r="G134" s="3"/>
    </row>
    <row r="135" spans="2:7" x14ac:dyDescent="0.25">
      <c r="B135" s="2"/>
      <c r="C135" s="1"/>
      <c r="D135" s="1" t="s">
        <v>0</v>
      </c>
      <c r="E135" s="1"/>
      <c r="F135" s="14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15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17" t="s">
        <v>61</v>
      </c>
      <c r="D139" s="17"/>
      <c r="E139" s="17"/>
      <c r="F139" s="43" t="s">
        <v>41</v>
      </c>
      <c r="G139" s="8"/>
    </row>
    <row r="140" spans="2:7" x14ac:dyDescent="0.25">
      <c r="B140" s="2"/>
      <c r="C140" s="18" t="s">
        <v>4</v>
      </c>
      <c r="D140" s="18"/>
      <c r="E140" s="18"/>
      <c r="F140" s="13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14">
        <v>0</v>
      </c>
      <c r="G141" s="3"/>
    </row>
    <row r="142" spans="2:7" x14ac:dyDescent="0.25">
      <c r="B142" s="2"/>
      <c r="C142" s="1"/>
      <c r="D142" s="1" t="s">
        <v>7</v>
      </c>
      <c r="E142" s="1"/>
      <c r="F142" s="14">
        <v>0</v>
      </c>
      <c r="G142" s="3"/>
    </row>
    <row r="143" spans="2:7" x14ac:dyDescent="0.25">
      <c r="B143" s="2"/>
      <c r="C143" s="1"/>
      <c r="D143" s="1" t="s">
        <v>0</v>
      </c>
      <c r="E143" s="1"/>
      <c r="F143" s="14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14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14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14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15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16" t="s">
        <v>38</v>
      </c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C39:E39"/>
    <mergeCell ref="C6:E6"/>
    <mergeCell ref="C7:E7"/>
    <mergeCell ref="B2:D2"/>
    <mergeCell ref="B3:D3"/>
    <mergeCell ref="F2:F3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C2:Q40"/>
  <sheetViews>
    <sheetView workbookViewId="0">
      <selection activeCell="T35" sqref="T35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2.28515625" customWidth="1"/>
    <col min="15" max="16" width="13.5703125" customWidth="1"/>
  </cols>
  <sheetData>
    <row r="2" spans="3:17" ht="25.5" customHeight="1" x14ac:dyDescent="0.25">
      <c r="C2" s="34" t="s">
        <v>12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29" t="s">
        <v>27</v>
      </c>
    </row>
    <row r="4" spans="3:17" x14ac:dyDescent="0.25">
      <c r="C4" s="30" t="s">
        <v>13</v>
      </c>
      <c r="D4" s="30"/>
      <c r="E4" s="41">
        <v>0</v>
      </c>
    </row>
    <row r="5" spans="3:17" x14ac:dyDescent="0.25">
      <c r="C5" s="5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7"/>
    </row>
    <row r="6" spans="3:17" ht="21.75" customHeight="1" x14ac:dyDescent="0.25">
      <c r="C6" s="31" t="s">
        <v>6</v>
      </c>
      <c r="D6" s="28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3"/>
    </row>
    <row r="7" spans="3:17" ht="31.5" customHeight="1" x14ac:dyDescent="0.25">
      <c r="C7" s="24" t="s">
        <v>14</v>
      </c>
      <c r="D7" s="25" t="s">
        <v>15</v>
      </c>
      <c r="E7" s="24" t="s">
        <v>16</v>
      </c>
      <c r="F7" s="24" t="s">
        <v>17</v>
      </c>
      <c r="G7" s="24" t="s">
        <v>18</v>
      </c>
      <c r="H7" s="24" t="s">
        <v>19</v>
      </c>
      <c r="I7" s="24" t="s">
        <v>20</v>
      </c>
      <c r="J7" s="24" t="s">
        <v>21</v>
      </c>
      <c r="K7" s="24" t="s">
        <v>22</v>
      </c>
      <c r="L7" s="24" t="s">
        <v>23</v>
      </c>
      <c r="M7" s="24" t="s">
        <v>24</v>
      </c>
      <c r="N7" s="24" t="s">
        <v>25</v>
      </c>
      <c r="O7" s="24" t="s">
        <v>26</v>
      </c>
      <c r="P7" s="37"/>
      <c r="Q7" s="3"/>
    </row>
    <row r="8" spans="3:17" x14ac:dyDescent="0.25">
      <c r="C8" s="23">
        <f>ROW(A1)</f>
        <v>1</v>
      </c>
      <c r="D8" s="23"/>
      <c r="E8" s="23"/>
      <c r="F8" s="27"/>
      <c r="G8" s="27"/>
      <c r="H8" s="27"/>
      <c r="I8" s="26"/>
      <c r="J8" s="23"/>
      <c r="K8" s="23"/>
      <c r="L8" s="26"/>
      <c r="M8" s="26"/>
      <c r="N8" s="23"/>
      <c r="O8" s="23"/>
      <c r="P8" s="38"/>
      <c r="Q8" s="3"/>
    </row>
    <row r="9" spans="3:17" ht="15.75" thickBot="1" x14ac:dyDescent="0.3">
      <c r="C9" s="2"/>
      <c r="D9" s="1"/>
      <c r="E9" s="1"/>
      <c r="F9" s="1"/>
      <c r="G9" s="1"/>
      <c r="H9" s="1"/>
      <c r="I9" s="15"/>
      <c r="J9" s="1"/>
      <c r="K9" s="1"/>
      <c r="L9" s="15"/>
      <c r="M9" s="15"/>
      <c r="N9" s="1"/>
      <c r="O9" s="1"/>
      <c r="P9" s="1"/>
      <c r="Q9" s="3"/>
    </row>
    <row r="10" spans="3:17" ht="15.75" thickTop="1" x14ac:dyDescent="0.25"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3"/>
    </row>
    <row r="11" spans="3:17" x14ac:dyDescent="0.25">
      <c r="C11" s="31" t="s">
        <v>28</v>
      </c>
      <c r="D11" s="28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3"/>
    </row>
    <row r="12" spans="3:17" ht="30" x14ac:dyDescent="0.25">
      <c r="C12" s="24" t="s">
        <v>14</v>
      </c>
      <c r="D12" s="25" t="s">
        <v>15</v>
      </c>
      <c r="E12" s="24" t="s">
        <v>16</v>
      </c>
      <c r="F12" s="24" t="s">
        <v>17</v>
      </c>
      <c r="G12" s="24" t="s">
        <v>18</v>
      </c>
      <c r="H12" s="24" t="s">
        <v>19</v>
      </c>
      <c r="I12" s="24" t="s">
        <v>20</v>
      </c>
      <c r="J12" s="24" t="s">
        <v>35</v>
      </c>
      <c r="K12" s="24" t="s">
        <v>34</v>
      </c>
      <c r="L12" s="24" t="s">
        <v>36</v>
      </c>
      <c r="M12" s="24" t="s">
        <v>37</v>
      </c>
      <c r="N12" s="24" t="s">
        <v>25</v>
      </c>
      <c r="O12" s="24" t="s">
        <v>26</v>
      </c>
      <c r="P12" s="1"/>
      <c r="Q12" s="3"/>
    </row>
    <row r="13" spans="3:17" x14ac:dyDescent="0.25">
      <c r="C13" s="23">
        <f>ROW(A1)</f>
        <v>1</v>
      </c>
      <c r="D13" s="23"/>
      <c r="E13" s="23"/>
      <c r="F13" s="27"/>
      <c r="G13" s="27"/>
      <c r="H13" s="27"/>
      <c r="I13" s="26"/>
      <c r="J13" s="23"/>
      <c r="K13" s="23"/>
      <c r="L13" s="26"/>
      <c r="M13" s="26"/>
      <c r="N13" s="23"/>
      <c r="O13" s="23"/>
      <c r="P13" s="1"/>
      <c r="Q13" s="3"/>
    </row>
    <row r="14" spans="3:17" ht="15.75" thickBot="1" x14ac:dyDescent="0.3">
      <c r="C14" s="2"/>
      <c r="D14" s="1"/>
      <c r="E14" s="1"/>
      <c r="F14" s="1"/>
      <c r="G14" s="1"/>
      <c r="H14" s="1"/>
      <c r="I14" s="15"/>
      <c r="J14" s="1"/>
      <c r="K14" s="1"/>
      <c r="L14" s="14"/>
      <c r="M14" s="15"/>
      <c r="N14" s="1"/>
      <c r="O14" s="1"/>
      <c r="P14" s="1"/>
      <c r="Q14" s="3"/>
    </row>
    <row r="15" spans="3:17" ht="15.75" thickTop="1" x14ac:dyDescent="0.25"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3"/>
    </row>
    <row r="16" spans="3:17" x14ac:dyDescent="0.25">
      <c r="C16" s="31" t="s">
        <v>0</v>
      </c>
      <c r="D16" s="2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3"/>
    </row>
    <row r="17" spans="3:17" ht="21" customHeight="1" x14ac:dyDescent="0.25">
      <c r="C17" s="24" t="s">
        <v>14</v>
      </c>
      <c r="D17" s="25" t="s">
        <v>29</v>
      </c>
      <c r="E17" s="24" t="s">
        <v>16</v>
      </c>
      <c r="F17" s="24" t="s">
        <v>20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3"/>
    </row>
    <row r="18" spans="3:17" x14ac:dyDescent="0.25">
      <c r="C18" s="23">
        <f>ROW(A1)</f>
        <v>1</v>
      </c>
      <c r="D18" s="23"/>
      <c r="E18" s="23"/>
      <c r="F18" s="26"/>
      <c r="G18" s="1"/>
      <c r="H18" s="1"/>
      <c r="I18" s="1"/>
      <c r="J18" s="1"/>
      <c r="K18" s="1"/>
      <c r="L18" s="1"/>
      <c r="M18" s="1"/>
      <c r="N18" s="1"/>
      <c r="O18" s="1"/>
      <c r="P18" s="1"/>
      <c r="Q18" s="3"/>
    </row>
    <row r="19" spans="3:17" x14ac:dyDescent="0.25">
      <c r="C19" s="11"/>
      <c r="D19" s="12"/>
      <c r="E19" s="12"/>
      <c r="F19" s="39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4"/>
    </row>
    <row r="22" spans="3:17" x14ac:dyDescent="0.25">
      <c r="C22" s="40" t="s">
        <v>30</v>
      </c>
      <c r="D22" s="40"/>
      <c r="E22" s="41">
        <v>0</v>
      </c>
    </row>
    <row r="23" spans="3:17" x14ac:dyDescent="0.25">
      <c r="C23" s="5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7"/>
    </row>
    <row r="24" spans="3:17" x14ac:dyDescent="0.25">
      <c r="C24" s="31" t="s">
        <v>31</v>
      </c>
      <c r="D24" s="2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3"/>
    </row>
    <row r="25" spans="3:17" ht="30" x14ac:dyDescent="0.25">
      <c r="C25" s="32" t="s">
        <v>14</v>
      </c>
      <c r="D25" s="33" t="s">
        <v>15</v>
      </c>
      <c r="E25" s="32" t="s">
        <v>16</v>
      </c>
      <c r="F25" s="32" t="s">
        <v>17</v>
      </c>
      <c r="G25" s="32" t="s">
        <v>18</v>
      </c>
      <c r="H25" s="32" t="s">
        <v>19</v>
      </c>
      <c r="I25" s="32" t="s">
        <v>20</v>
      </c>
      <c r="J25" s="32" t="s">
        <v>21</v>
      </c>
      <c r="K25" s="32" t="s">
        <v>22</v>
      </c>
      <c r="L25" s="32" t="s">
        <v>23</v>
      </c>
      <c r="M25" s="32" t="s">
        <v>24</v>
      </c>
      <c r="N25" s="32" t="s">
        <v>25</v>
      </c>
      <c r="O25" s="32" t="s">
        <v>26</v>
      </c>
      <c r="P25" s="32" t="s">
        <v>32</v>
      </c>
      <c r="Q25" s="3"/>
    </row>
    <row r="26" spans="3:17" x14ac:dyDescent="0.25">
      <c r="C26" s="23">
        <f>ROW(A1)</f>
        <v>1</v>
      </c>
      <c r="D26" s="23"/>
      <c r="E26" s="23"/>
      <c r="F26" s="27"/>
      <c r="G26" s="27"/>
      <c r="H26" s="27"/>
      <c r="I26" s="26"/>
      <c r="J26" s="23"/>
      <c r="K26" s="23"/>
      <c r="L26" s="26"/>
      <c r="M26" s="26"/>
      <c r="N26" s="23"/>
      <c r="O26" s="23"/>
      <c r="P26" s="23"/>
      <c r="Q26" s="3"/>
    </row>
    <row r="27" spans="3:17" ht="15.75" thickBot="1" x14ac:dyDescent="0.3">
      <c r="C27" s="2"/>
      <c r="D27" s="1"/>
      <c r="E27" s="1"/>
      <c r="F27" s="1"/>
      <c r="G27" s="1"/>
      <c r="H27" s="1"/>
      <c r="I27" s="15"/>
      <c r="J27" s="1"/>
      <c r="K27" s="1"/>
      <c r="L27" s="15"/>
      <c r="M27" s="15"/>
      <c r="N27" s="1"/>
      <c r="O27" s="1"/>
      <c r="P27" s="1"/>
      <c r="Q27" s="3"/>
    </row>
    <row r="28" spans="3:17" ht="15.75" thickTop="1" x14ac:dyDescent="0.25"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3"/>
    </row>
    <row r="29" spans="3:17" x14ac:dyDescent="0.25">
      <c r="C29" s="31" t="s">
        <v>33</v>
      </c>
      <c r="D29" s="2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3"/>
    </row>
    <row r="30" spans="3:17" ht="30" x14ac:dyDescent="0.25">
      <c r="C30" s="32" t="s">
        <v>14</v>
      </c>
      <c r="D30" s="33" t="s">
        <v>15</v>
      </c>
      <c r="E30" s="32" t="s">
        <v>16</v>
      </c>
      <c r="F30" s="32" t="s">
        <v>17</v>
      </c>
      <c r="G30" s="32" t="s">
        <v>18</v>
      </c>
      <c r="H30" s="32" t="s">
        <v>19</v>
      </c>
      <c r="I30" s="32" t="s">
        <v>20</v>
      </c>
      <c r="J30" s="32" t="s">
        <v>35</v>
      </c>
      <c r="K30" s="32" t="s">
        <v>34</v>
      </c>
      <c r="L30" s="32" t="s">
        <v>36</v>
      </c>
      <c r="M30" s="32" t="s">
        <v>37</v>
      </c>
      <c r="N30" s="32" t="s">
        <v>25</v>
      </c>
      <c r="O30" s="32" t="s">
        <v>26</v>
      </c>
      <c r="P30" s="32" t="s">
        <v>32</v>
      </c>
      <c r="Q30" s="3"/>
    </row>
    <row r="31" spans="3:17" x14ac:dyDescent="0.25">
      <c r="C31" s="23">
        <f>ROW(A1)</f>
        <v>1</v>
      </c>
      <c r="D31" s="23"/>
      <c r="E31" s="23"/>
      <c r="F31" s="27"/>
      <c r="G31" s="27"/>
      <c r="H31" s="27"/>
      <c r="I31" s="26"/>
      <c r="J31" s="23"/>
      <c r="K31" s="23"/>
      <c r="L31" s="26"/>
      <c r="M31" s="26"/>
      <c r="N31" s="23"/>
      <c r="O31" s="23"/>
      <c r="P31" s="23"/>
      <c r="Q31" s="3"/>
    </row>
    <row r="32" spans="3:17" ht="15.75" thickBot="1" x14ac:dyDescent="0.3">
      <c r="C32" s="2"/>
      <c r="D32" s="1"/>
      <c r="E32" s="1"/>
      <c r="F32" s="1"/>
      <c r="G32" s="1"/>
      <c r="H32" s="1"/>
      <c r="I32" s="15"/>
      <c r="J32" s="1"/>
      <c r="K32" s="1"/>
      <c r="L32" s="14"/>
      <c r="M32" s="15"/>
      <c r="N32" s="1"/>
      <c r="O32" s="1"/>
      <c r="P32" s="1"/>
      <c r="Q32" s="3"/>
    </row>
    <row r="33" spans="3:17" ht="15.75" thickTop="1" x14ac:dyDescent="0.25"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3"/>
    </row>
    <row r="34" spans="3:17" x14ac:dyDescent="0.25">
      <c r="C34" s="31" t="s">
        <v>0</v>
      </c>
      <c r="D34" s="2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3"/>
    </row>
    <row r="35" spans="3:17" ht="21" customHeight="1" x14ac:dyDescent="0.25">
      <c r="C35" s="32" t="s">
        <v>14</v>
      </c>
      <c r="D35" s="33" t="s">
        <v>29</v>
      </c>
      <c r="E35" s="32" t="s">
        <v>16</v>
      </c>
      <c r="F35" s="32" t="s">
        <v>20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3"/>
    </row>
    <row r="36" spans="3:17" x14ac:dyDescent="0.25">
      <c r="C36" s="23">
        <f>ROW(A1)</f>
        <v>1</v>
      </c>
      <c r="D36" s="23"/>
      <c r="E36" s="23"/>
      <c r="F36" s="26"/>
      <c r="G36" s="1"/>
      <c r="H36" s="1"/>
      <c r="I36" s="1"/>
      <c r="J36" s="1"/>
      <c r="K36" s="1"/>
      <c r="L36" s="1"/>
      <c r="M36" s="1"/>
      <c r="N36" s="1"/>
      <c r="O36" s="1"/>
      <c r="P36" s="1"/>
      <c r="Q36" s="3"/>
    </row>
    <row r="37" spans="3:17" ht="15.75" thickBot="1" x14ac:dyDescent="0.3">
      <c r="C37" s="2"/>
      <c r="D37" s="1"/>
      <c r="E37" s="1"/>
      <c r="F37" s="15"/>
      <c r="G37" s="1"/>
      <c r="H37" s="1"/>
      <c r="I37" s="1"/>
      <c r="J37" s="1"/>
      <c r="K37" s="1"/>
      <c r="L37" s="1"/>
      <c r="M37" s="1"/>
      <c r="N37" s="1"/>
      <c r="O37" s="1"/>
      <c r="P37" s="1"/>
      <c r="Q37" s="3"/>
    </row>
    <row r="38" spans="3:17" ht="15.75" thickTop="1" x14ac:dyDescent="0.25">
      <c r="C38" s="11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4"/>
    </row>
    <row r="40" spans="3:17" ht="21" x14ac:dyDescent="0.35">
      <c r="C40" s="42" t="s">
        <v>38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</row>
  </sheetData>
  <mergeCells count="10">
    <mergeCell ref="C22:D22"/>
    <mergeCell ref="C24:D24"/>
    <mergeCell ref="C29:D29"/>
    <mergeCell ref="C34:D34"/>
    <mergeCell ref="C40:Q40"/>
    <mergeCell ref="C6:D6"/>
    <mergeCell ref="C4:D4"/>
    <mergeCell ref="C2:O2"/>
    <mergeCell ref="C11:D11"/>
    <mergeCell ref="C16:D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Details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2021-09-19T23:38:18Z</dcterms:modified>
</cp:coreProperties>
</file>