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8484FE2C-BC13-4BB6-B907-F6AB5E4AD2D6}" xr6:coauthVersionLast="47" xr6:coauthVersionMax="47" xr10:uidLastSave="{00000000-0000-0000-0000-000000000000}"/>
  <bookViews>
    <workbookView xWindow="5550" yWindow="2460" windowWidth="31455" windowHeight="18390" activeTab="6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  <sheet name="Forms Audit" sheetId="10" r:id="rId7"/>
  </sheets>
  <externalReferences>
    <externalReference r:id="rId8"/>
  </externalReferences>
  <definedNames>
    <definedName name="AT">[1]Sheet8!$A$2:$A$12</definedName>
    <definedName name="_xlnm.Print_Area" localSheetId="1">'CIMB FCA'!$B$2:$R$42</definedName>
    <definedName name="_xlnm.Print_Area" localSheetId="2">'CITI MFCA'!$B$2:$R$42</definedName>
    <definedName name="_xlnm.Print_Area" localSheetId="3">'Hong Leong Bank MFCA'!$B$2:$R$42</definedName>
    <definedName name="_xlnm.Print_Area" localSheetId="4">'JP Morgan MFCA'!$B$2:$R$42</definedName>
    <definedName name="_xlnm.Print_Area" localSheetId="5">'Maybank MFCA'!$B$2:$R$42</definedName>
    <definedName name="_xlnm.Print_Area" localSheetId="0">Summary!$B$2:$N$150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<sst xmlns="http://schemas.openxmlformats.org/spreadsheetml/2006/main" count="687" uniqueCount="74">
  <si>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</si>
  <si>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</si>
  <si>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</si>
  <si>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</si>
  <si>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</si>
  <si>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</si>
  <si>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</si>
  <si>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</si>
  <si>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</si>
  <si>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</si>
  <si>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</si>
  <si>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</si>
  <si>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</si>
  <si>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</si>
  <si>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</si>
  <si>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</si>
  <si>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</si>
  <si>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</si>
  <si>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</si>
  <si>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</si>
  <si>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</si>
  <si>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</si>
  <si>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</si>
  <si>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</si>
  <si>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</si>
  <si>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</si>
  <si>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</si>
  <si>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</si>
  <si>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</si>
  <si>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</si>
  <si>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</si>
  <si>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</si>
  <si>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</si>
  <si>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</si>
  <si>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</si>
  <si>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</si>
  <si>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</si>
  <si>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</si>
  <si>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</si>
  <si>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</si>
  <si>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</si>
  <si>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</si>
  <si>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</si>
  <si>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</si>
  <si>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</si>
  <si>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</si>
  <si>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</si>
  <si>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</si>
  <si>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</si>
  <si>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</si>
  <si>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</si>
  <si>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</si>
  <si>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</si>
  <si>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</si>
  <si>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</si>
  <si>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</si>
  <si>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</si>
  <si>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</si>
  <si>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</si>
  <si>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</si>
  <si>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</si>
  <si>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</si>
  <si>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</si>
  <si>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</si>
  <si>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</si>
  <si>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</si>
  <si>
    <t>FORMS AUDIT TRAIL</t>
  </si>
  <si>
    <t>Form ID</t>
  </si>
  <si>
    <t>Form Type</t>
  </si>
  <si>
    <t>Date Submitted</t>
  </si>
  <si>
    <t>Form Date</t>
  </si>
  <si>
    <t>Form Status</t>
  </si>
  <si>
    <t>Preparer/ Approver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</si>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</sst>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6" formatCode="0.000"/>
    <numFmt numFmtId="167" formatCode="#,##0.0000"/>
    <numFmt numFmtId="168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4" fillId="3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top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4" fillId="0" borderId="27" xfId="0" applyNumberFormat="1" applyFont="1" applyBorder="1"/>
    <xf numFmtId="0" fontId="4" fillId="4" borderId="1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2" xfId="0" applyNumberFormat="1" applyBorder="1"/>
    <xf numFmtId="0" fontId="0" fillId="0" borderId="13" xfId="0" applyBorder="1" applyAlignment="1">
      <alignment vertical="top"/>
    </xf>
    <xf numFmtId="166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Border="1"/>
    <xf numFmtId="168" fontId="0" fillId="0" borderId="7" xfId="0" applyNumberFormat="1" applyBorder="1"/>
    <xf numFmtId="0" fontId="4" fillId="5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sheetPr>
    <pageSetUpPr fitToPage="1"/>
  </sheetPr>
  <dimension ref="B2:N150"/>
  <sheetViews>
    <sheetView zoomScaleNormal="100" workbookViewId="0">
      <selection activeCell="F26" sqref="F26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55" t="s">
        <v>2</v>
      </c>
      <c r="C2" s="55"/>
      <c r="D2" s="55"/>
      <c r="F2" s="56">
        <v>44454</v>
      </c>
      <c r="I2" s="55" t="s">
        <v>2</v>
      </c>
      <c r="J2" s="55"/>
      <c r="K2" s="55"/>
      <c r="M2" s="56">
        <v>44454</v>
      </c>
    </row>
    <row r="3" spans="2:14" x14ac:dyDescent="0.25">
      <c r="B3" s="58" t="s">
        <v>1</v>
      </c>
      <c r="C3" s="58"/>
      <c r="D3" s="58"/>
      <c r="F3" s="57"/>
      <c r="I3" s="58" t="s">
        <v>39</v>
      </c>
      <c r="J3" s="58"/>
      <c r="K3" s="58"/>
      <c r="M3" s="57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54" t="s">
        <v>3</v>
      </c>
      <c r="D6" s="54"/>
      <c r="E6" s="54"/>
      <c r="F6" s="24" t="s">
        <v>25</v>
      </c>
      <c r="G6" s="8"/>
      <c r="I6" s="2"/>
      <c r="J6" s="54" t="s">
        <v>40</v>
      </c>
      <c r="K6" s="54"/>
      <c r="L6" s="54"/>
      <c r="M6" s="24" t="s">
        <v>25</v>
      </c>
      <c r="N6" s="8"/>
    </row>
    <row r="7" spans="2:14" x14ac:dyDescent="0.25">
      <c r="B7" s="2"/>
      <c r="C7" s="51" t="s">
        <v>4</v>
      </c>
      <c r="D7" s="51"/>
      <c r="E7" s="51"/>
      <c r="F7" s="45">
        <v>0</v>
      </c>
      <c r="G7" s="9"/>
      <c r="I7" s="2"/>
      <c r="J7" s="51" t="s">
        <v>4</v>
      </c>
      <c r="K7" s="51"/>
      <c r="L7" s="51"/>
      <c r="M7" s="45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46">
        <v>0</v>
      </c>
      <c r="G8" s="3"/>
      <c r="I8" s="2"/>
      <c r="J8" s="10" t="s">
        <v>5</v>
      </c>
      <c r="K8" s="1" t="s">
        <v>6</v>
      </c>
      <c r="L8" s="1"/>
      <c r="M8" s="46">
        <v>0</v>
      </c>
      <c r="N8" s="3"/>
    </row>
    <row r="9" spans="2:14" x14ac:dyDescent="0.25">
      <c r="B9" s="2"/>
      <c r="C9" s="1"/>
      <c r="D9" s="1" t="s">
        <v>7</v>
      </c>
      <c r="E9" s="1"/>
      <c r="F9" s="46">
        <v>0</v>
      </c>
      <c r="G9" s="3"/>
      <c r="I9" s="2"/>
      <c r="J9" s="1"/>
      <c r="K9" s="1" t="s">
        <v>7</v>
      </c>
      <c r="L9" s="1"/>
      <c r="M9" s="46">
        <v>0</v>
      </c>
      <c r="N9" s="3"/>
    </row>
    <row r="10" spans="2:14" x14ac:dyDescent="0.25">
      <c r="B10" s="2"/>
      <c r="C10" s="1"/>
      <c r="D10" s="1" t="s">
        <v>0</v>
      </c>
      <c r="E10" s="1"/>
      <c r="F10" s="46">
        <v>0</v>
      </c>
      <c r="G10" s="3"/>
      <c r="I10" s="2"/>
      <c r="J10" s="1"/>
      <c r="K10" s="1" t="s">
        <v>0</v>
      </c>
      <c r="L10" s="1"/>
      <c r="M10" s="46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46">
        <v>0</v>
      </c>
      <c r="G11" s="3"/>
      <c r="I11" s="2"/>
      <c r="J11" s="1" t="s">
        <v>8</v>
      </c>
      <c r="K11" s="1" t="s">
        <v>9</v>
      </c>
      <c r="L11" s="1"/>
      <c r="M11" s="46">
        <v>0</v>
      </c>
      <c r="N11" s="3"/>
    </row>
    <row r="12" spans="2:14" x14ac:dyDescent="0.25">
      <c r="B12" s="2"/>
      <c r="C12" s="1"/>
      <c r="D12" s="1" t="s">
        <v>10</v>
      </c>
      <c r="E12" s="1"/>
      <c r="F12" s="46">
        <v>0</v>
      </c>
      <c r="G12" s="3"/>
      <c r="I12" s="2"/>
      <c r="J12" s="1"/>
      <c r="K12" s="1" t="s">
        <v>10</v>
      </c>
      <c r="L12" s="1"/>
      <c r="M12" s="46">
        <v>0</v>
      </c>
      <c r="N12" s="3"/>
    </row>
    <row r="13" spans="2:14" x14ac:dyDescent="0.25">
      <c r="B13" s="2"/>
      <c r="C13" s="1"/>
      <c r="D13" s="1" t="s">
        <v>0</v>
      </c>
      <c r="E13" s="1"/>
      <c r="F13" s="46">
        <v>0</v>
      </c>
      <c r="G13" s="3"/>
      <c r="I13" s="2"/>
      <c r="J13" s="1"/>
      <c r="K13" s="1" t="s">
        <v>0</v>
      </c>
      <c r="L13" s="1"/>
      <c r="M13" s="46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47">
        <f>SUM(F7:F13)</f>
        <v>0</v>
      </c>
      <c r="G14" s="3"/>
      <c r="I14" s="2"/>
      <c r="J14" s="1" t="s">
        <v>11</v>
      </c>
      <c r="K14" s="1"/>
      <c r="L14" s="1"/>
      <c r="M14" s="47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54" t="s">
        <v>3</v>
      </c>
      <c r="D17" s="54"/>
      <c r="E17" s="54"/>
      <c r="F17" s="24" t="s">
        <v>36</v>
      </c>
      <c r="G17" s="8"/>
      <c r="I17" s="2"/>
      <c r="J17" s="54" t="s">
        <v>41</v>
      </c>
      <c r="K17" s="54"/>
      <c r="L17" s="54"/>
      <c r="M17" s="24" t="s">
        <v>36</v>
      </c>
      <c r="N17" s="8"/>
    </row>
    <row r="18" spans="2:14" x14ac:dyDescent="0.25">
      <c r="B18" s="2"/>
      <c r="C18" s="51" t="s">
        <v>4</v>
      </c>
      <c r="D18" s="51"/>
      <c r="E18" s="51"/>
      <c r="F18" s="45">
        <v>0</v>
      </c>
      <c r="G18" s="9"/>
      <c r="I18" s="2"/>
      <c r="J18" s="51" t="s">
        <v>4</v>
      </c>
      <c r="K18" s="51"/>
      <c r="L18" s="51"/>
      <c r="M18" s="45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46">
        <v>0</v>
      </c>
      <c r="G19" s="3"/>
      <c r="I19" s="2"/>
      <c r="J19" s="10" t="s">
        <v>5</v>
      </c>
      <c r="K19" s="1" t="s">
        <v>6</v>
      </c>
      <c r="L19" s="1"/>
      <c r="M19" s="46">
        <v>0</v>
      </c>
      <c r="N19" s="3"/>
    </row>
    <row r="20" spans="2:14" x14ac:dyDescent="0.25">
      <c r="B20" s="2"/>
      <c r="C20" s="1"/>
      <c r="D20" s="1" t="s">
        <v>7</v>
      </c>
      <c r="E20" s="1"/>
      <c r="F20" s="46">
        <v>0</v>
      </c>
      <c r="G20" s="3"/>
      <c r="I20" s="2"/>
      <c r="J20" s="1"/>
      <c r="K20" s="1" t="s">
        <v>7</v>
      </c>
      <c r="L20" s="1"/>
      <c r="M20" s="46">
        <v>0</v>
      </c>
      <c r="N20" s="3"/>
    </row>
    <row r="21" spans="2:14" x14ac:dyDescent="0.25">
      <c r="B21" s="2"/>
      <c r="C21" s="1"/>
      <c r="D21" s="1" t="s">
        <v>0</v>
      </c>
      <c r="E21" s="1"/>
      <c r="F21" s="46">
        <v>0</v>
      </c>
      <c r="G21" s="3"/>
      <c r="I21" s="2"/>
      <c r="J21" s="1"/>
      <c r="K21" s="1" t="s">
        <v>0</v>
      </c>
      <c r="L21" s="1"/>
      <c r="M21" s="46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46">
        <v>0</v>
      </c>
      <c r="G22" s="3"/>
      <c r="I22" s="2"/>
      <c r="J22" s="1" t="s">
        <v>8</v>
      </c>
      <c r="K22" s="1" t="s">
        <v>9</v>
      </c>
      <c r="L22" s="1"/>
      <c r="M22" s="46">
        <v>0</v>
      </c>
      <c r="N22" s="3"/>
    </row>
    <row r="23" spans="2:14" x14ac:dyDescent="0.25">
      <c r="B23" s="2"/>
      <c r="C23" s="1"/>
      <c r="D23" s="1" t="s">
        <v>10</v>
      </c>
      <c r="E23" s="1"/>
      <c r="F23" s="46">
        <v>0</v>
      </c>
      <c r="G23" s="3"/>
      <c r="I23" s="2"/>
      <c r="J23" s="1"/>
      <c r="K23" s="1" t="s">
        <v>10</v>
      </c>
      <c r="L23" s="1"/>
      <c r="M23" s="46">
        <v>0</v>
      </c>
      <c r="N23" s="3"/>
    </row>
    <row r="24" spans="2:14" x14ac:dyDescent="0.25">
      <c r="B24" s="2"/>
      <c r="C24" s="1"/>
      <c r="D24" s="1" t="s">
        <v>0</v>
      </c>
      <c r="E24" s="1"/>
      <c r="F24" s="46">
        <v>0</v>
      </c>
      <c r="G24" s="3"/>
      <c r="I24" s="2"/>
      <c r="J24" s="1"/>
      <c r="K24" s="1" t="s">
        <v>0</v>
      </c>
      <c r="L24" s="1"/>
      <c r="M24" s="46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47">
        <f>SUM(F18:F24)</f>
        <v>0</v>
      </c>
      <c r="G25" s="3"/>
      <c r="I25" s="2"/>
      <c r="J25" s="1" t="s">
        <v>11</v>
      </c>
      <c r="K25" s="1"/>
      <c r="L25" s="1"/>
      <c r="M25" s="47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54" t="s">
        <v>3</v>
      </c>
      <c r="D28" s="54"/>
      <c r="E28" s="54"/>
      <c r="F28" s="24" t="s">
        <v>37</v>
      </c>
      <c r="G28" s="8"/>
      <c r="I28" s="2"/>
      <c r="J28" s="54" t="s">
        <v>42</v>
      </c>
      <c r="K28" s="54"/>
      <c r="L28" s="54"/>
      <c r="M28" s="24" t="s">
        <v>37</v>
      </c>
      <c r="N28" s="8"/>
    </row>
    <row r="29" spans="2:14" x14ac:dyDescent="0.25">
      <c r="B29" s="2"/>
      <c r="C29" s="51" t="s">
        <v>4</v>
      </c>
      <c r="D29" s="51"/>
      <c r="E29" s="51"/>
      <c r="F29" s="45">
        <v>0</v>
      </c>
      <c r="G29" s="9"/>
      <c r="I29" s="2"/>
      <c r="J29" s="51" t="s">
        <v>4</v>
      </c>
      <c r="K29" s="51"/>
      <c r="L29" s="51"/>
      <c r="M29" s="45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46">
        <v>0</v>
      </c>
      <c r="G30" s="3"/>
      <c r="I30" s="2"/>
      <c r="J30" s="10" t="s">
        <v>5</v>
      </c>
      <c r="K30" s="1" t="s">
        <v>6</v>
      </c>
      <c r="L30" s="1"/>
      <c r="M30" s="46">
        <v>0</v>
      </c>
      <c r="N30" s="3"/>
    </row>
    <row r="31" spans="2:14" x14ac:dyDescent="0.25">
      <c r="B31" s="2"/>
      <c r="C31" s="1"/>
      <c r="D31" s="1" t="s">
        <v>7</v>
      </c>
      <c r="E31" s="1"/>
      <c r="F31" s="46">
        <v>0</v>
      </c>
      <c r="G31" s="3"/>
      <c r="I31" s="2"/>
      <c r="J31" s="1"/>
      <c r="K31" s="1" t="s">
        <v>7</v>
      </c>
      <c r="L31" s="1"/>
      <c r="M31" s="46">
        <v>0</v>
      </c>
      <c r="N31" s="3"/>
    </row>
    <row r="32" spans="2:14" x14ac:dyDescent="0.25">
      <c r="B32" s="2"/>
      <c r="C32" s="1"/>
      <c r="D32" s="1" t="s">
        <v>0</v>
      </c>
      <c r="E32" s="1"/>
      <c r="F32" s="46">
        <v>0</v>
      </c>
      <c r="G32" s="3"/>
      <c r="I32" s="2"/>
      <c r="J32" s="1"/>
      <c r="K32" s="1" t="s">
        <v>0</v>
      </c>
      <c r="L32" s="1"/>
      <c r="M32" s="46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46">
        <v>0</v>
      </c>
      <c r="G33" s="3"/>
      <c r="I33" s="2"/>
      <c r="J33" s="1" t="s">
        <v>8</v>
      </c>
      <c r="K33" s="1" t="s">
        <v>9</v>
      </c>
      <c r="L33" s="1"/>
      <c r="M33" s="46">
        <v>0</v>
      </c>
      <c r="N33" s="3"/>
    </row>
    <row r="34" spans="2:14" x14ac:dyDescent="0.25">
      <c r="B34" s="2"/>
      <c r="C34" s="1"/>
      <c r="D34" s="1" t="s">
        <v>10</v>
      </c>
      <c r="E34" s="1"/>
      <c r="F34" s="46">
        <v>0</v>
      </c>
      <c r="G34" s="3"/>
      <c r="I34" s="2"/>
      <c r="J34" s="1"/>
      <c r="K34" s="1" t="s">
        <v>10</v>
      </c>
      <c r="L34" s="1"/>
      <c r="M34" s="46">
        <v>0</v>
      </c>
      <c r="N34" s="3"/>
    </row>
    <row r="35" spans="2:14" x14ac:dyDescent="0.25">
      <c r="B35" s="2"/>
      <c r="C35" s="1"/>
      <c r="D35" s="1" t="s">
        <v>0</v>
      </c>
      <c r="E35" s="1"/>
      <c r="F35" s="46">
        <v>0</v>
      </c>
      <c r="G35" s="3"/>
      <c r="I35" s="2"/>
      <c r="J35" s="1"/>
      <c r="K35" s="1" t="s">
        <v>0</v>
      </c>
      <c r="L35" s="1"/>
      <c r="M35" s="46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47">
        <f>SUM(F29:F35)</f>
        <v>0</v>
      </c>
      <c r="G36" s="3"/>
      <c r="I36" s="2"/>
      <c r="J36" s="1" t="s">
        <v>11</v>
      </c>
      <c r="K36" s="1"/>
      <c r="L36" s="1"/>
      <c r="M36" s="47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54" t="s">
        <v>3</v>
      </c>
      <c r="D39" s="54"/>
      <c r="E39" s="54"/>
      <c r="F39" s="24" t="s">
        <v>38</v>
      </c>
      <c r="G39" s="8"/>
      <c r="I39" s="2"/>
      <c r="J39" s="54" t="s">
        <v>43</v>
      </c>
      <c r="K39" s="54"/>
      <c r="L39" s="54"/>
      <c r="M39" s="24" t="s">
        <v>38</v>
      </c>
      <c r="N39" s="8"/>
    </row>
    <row r="40" spans="2:14" x14ac:dyDescent="0.25">
      <c r="B40" s="2"/>
      <c r="C40" s="51" t="s">
        <v>4</v>
      </c>
      <c r="D40" s="51"/>
      <c r="E40" s="51"/>
      <c r="F40" s="45">
        <v>0</v>
      </c>
      <c r="G40" s="9"/>
      <c r="I40" s="2"/>
      <c r="J40" s="51" t="s">
        <v>4</v>
      </c>
      <c r="K40" s="51"/>
      <c r="L40" s="51"/>
      <c r="M40" s="45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46">
        <v>0</v>
      </c>
      <c r="G41" s="3"/>
      <c r="I41" s="2"/>
      <c r="J41" s="10" t="s">
        <v>5</v>
      </c>
      <c r="K41" s="1" t="s">
        <v>6</v>
      </c>
      <c r="L41" s="1"/>
      <c r="M41" s="46">
        <v>0</v>
      </c>
      <c r="N41" s="3"/>
    </row>
    <row r="42" spans="2:14" x14ac:dyDescent="0.25">
      <c r="B42" s="2"/>
      <c r="C42" s="1"/>
      <c r="D42" s="1" t="s">
        <v>7</v>
      </c>
      <c r="E42" s="1"/>
      <c r="F42" s="46">
        <v>0</v>
      </c>
      <c r="G42" s="3"/>
      <c r="I42" s="2"/>
      <c r="J42" s="1"/>
      <c r="K42" s="1" t="s">
        <v>7</v>
      </c>
      <c r="L42" s="1"/>
      <c r="M42" s="46">
        <v>0</v>
      </c>
      <c r="N42" s="3"/>
    </row>
    <row r="43" spans="2:14" x14ac:dyDescent="0.25">
      <c r="B43" s="2"/>
      <c r="C43" s="1"/>
      <c r="D43" s="1" t="s">
        <v>0</v>
      </c>
      <c r="E43" s="1"/>
      <c r="F43" s="46">
        <v>0</v>
      </c>
      <c r="G43" s="3"/>
      <c r="I43" s="2"/>
      <c r="J43" s="1"/>
      <c r="K43" s="1" t="s">
        <v>0</v>
      </c>
      <c r="L43" s="1"/>
      <c r="M43" s="46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46">
        <v>0</v>
      </c>
      <c r="G44" s="3"/>
      <c r="I44" s="2"/>
      <c r="J44" s="1" t="s">
        <v>8</v>
      </c>
      <c r="K44" s="1" t="s">
        <v>9</v>
      </c>
      <c r="L44" s="1"/>
      <c r="M44" s="46">
        <v>0</v>
      </c>
      <c r="N44" s="3"/>
    </row>
    <row r="45" spans="2:14" x14ac:dyDescent="0.25">
      <c r="B45" s="2"/>
      <c r="C45" s="1"/>
      <c r="D45" s="1" t="s">
        <v>10</v>
      </c>
      <c r="E45" s="1"/>
      <c r="F45" s="46">
        <v>0</v>
      </c>
      <c r="G45" s="3"/>
      <c r="I45" s="2"/>
      <c r="J45" s="1"/>
      <c r="K45" s="1" t="s">
        <v>10</v>
      </c>
      <c r="L45" s="1"/>
      <c r="M45" s="46">
        <v>0</v>
      </c>
      <c r="N45" s="3"/>
    </row>
    <row r="46" spans="2:14" x14ac:dyDescent="0.25">
      <c r="B46" s="2"/>
      <c r="C46" s="1"/>
      <c r="D46" s="1" t="s">
        <v>0</v>
      </c>
      <c r="E46" s="1"/>
      <c r="F46" s="46">
        <v>0</v>
      </c>
      <c r="G46" s="3"/>
      <c r="I46" s="2"/>
      <c r="J46" s="1"/>
      <c r="K46" s="1" t="s">
        <v>0</v>
      </c>
      <c r="L46" s="1"/>
      <c r="M46" s="46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47">
        <f>SUM(F40:F46)</f>
        <v>0</v>
      </c>
      <c r="G47" s="3"/>
      <c r="I47" s="2"/>
      <c r="J47" s="1" t="s">
        <v>11</v>
      </c>
      <c r="K47" s="1"/>
      <c r="L47" s="1"/>
      <c r="M47" s="47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52" t="s">
        <v>35</v>
      </c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</row>
    <row r="52" spans="2:14" ht="18.75" x14ac:dyDescent="0.3">
      <c r="B52" s="55" t="s">
        <v>2</v>
      </c>
      <c r="C52" s="55"/>
      <c r="D52" s="55"/>
      <c r="F52" s="56">
        <v>44454</v>
      </c>
      <c r="I52" s="55" t="s">
        <v>2</v>
      </c>
      <c r="J52" s="55"/>
      <c r="K52" s="55"/>
      <c r="M52" s="56">
        <v>44454</v>
      </c>
    </row>
    <row r="53" spans="2:14" x14ac:dyDescent="0.25">
      <c r="B53" s="58" t="s">
        <v>44</v>
      </c>
      <c r="C53" s="58"/>
      <c r="D53" s="58"/>
      <c r="F53" s="57"/>
      <c r="I53" s="58" t="s">
        <v>49</v>
      </c>
      <c r="J53" s="58"/>
      <c r="K53" s="58"/>
      <c r="M53" s="57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54" t="s">
        <v>45</v>
      </c>
      <c r="D56" s="54"/>
      <c r="E56" s="54"/>
      <c r="F56" s="24" t="s">
        <v>25</v>
      </c>
      <c r="G56" s="8"/>
      <c r="I56" s="2"/>
      <c r="J56" s="54" t="s">
        <v>50</v>
      </c>
      <c r="K56" s="54"/>
      <c r="L56" s="54"/>
      <c r="M56" s="24" t="s">
        <v>25</v>
      </c>
      <c r="N56" s="8"/>
    </row>
    <row r="57" spans="2:14" x14ac:dyDescent="0.25">
      <c r="B57" s="2"/>
      <c r="C57" s="51" t="s">
        <v>4</v>
      </c>
      <c r="D57" s="51"/>
      <c r="E57" s="51"/>
      <c r="F57" s="45">
        <v>0</v>
      </c>
      <c r="G57" s="9"/>
      <c r="I57" s="2"/>
      <c r="J57" s="51" t="s">
        <v>4</v>
      </c>
      <c r="K57" s="51"/>
      <c r="L57" s="51"/>
      <c r="M57" s="45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46">
        <v>0</v>
      </c>
      <c r="G58" s="3"/>
      <c r="I58" s="2"/>
      <c r="J58" s="10" t="s">
        <v>5</v>
      </c>
      <c r="K58" s="1" t="s">
        <v>6</v>
      </c>
      <c r="L58" s="1"/>
      <c r="M58" s="46">
        <v>0</v>
      </c>
      <c r="N58" s="3"/>
    </row>
    <row r="59" spans="2:14" x14ac:dyDescent="0.25">
      <c r="B59" s="2"/>
      <c r="C59" s="1"/>
      <c r="D59" s="1" t="s">
        <v>7</v>
      </c>
      <c r="E59" s="1"/>
      <c r="F59" s="46">
        <v>0</v>
      </c>
      <c r="G59" s="3"/>
      <c r="I59" s="2"/>
      <c r="J59" s="1"/>
      <c r="K59" s="1" t="s">
        <v>7</v>
      </c>
      <c r="L59" s="1"/>
      <c r="M59" s="46">
        <v>0</v>
      </c>
      <c r="N59" s="3"/>
    </row>
    <row r="60" spans="2:14" x14ac:dyDescent="0.25">
      <c r="B60" s="2"/>
      <c r="C60" s="1"/>
      <c r="D60" s="1" t="s">
        <v>0</v>
      </c>
      <c r="E60" s="1"/>
      <c r="F60" s="46">
        <v>0</v>
      </c>
      <c r="G60" s="3"/>
      <c r="I60" s="2"/>
      <c r="J60" s="1"/>
      <c r="K60" s="1" t="s">
        <v>0</v>
      </c>
      <c r="L60" s="1"/>
      <c r="M60" s="46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46">
        <v>0</v>
      </c>
      <c r="G61" s="3"/>
      <c r="I61" s="2"/>
      <c r="J61" s="1" t="s">
        <v>8</v>
      </c>
      <c r="K61" s="1" t="s">
        <v>9</v>
      </c>
      <c r="L61" s="1"/>
      <c r="M61" s="46">
        <v>0</v>
      </c>
      <c r="N61" s="3"/>
    </row>
    <row r="62" spans="2:14" x14ac:dyDescent="0.25">
      <c r="B62" s="2"/>
      <c r="C62" s="1"/>
      <c r="D62" s="1" t="s">
        <v>10</v>
      </c>
      <c r="E62" s="1"/>
      <c r="F62" s="46">
        <v>0</v>
      </c>
      <c r="G62" s="3"/>
      <c r="I62" s="2"/>
      <c r="J62" s="1"/>
      <c r="K62" s="1" t="s">
        <v>10</v>
      </c>
      <c r="L62" s="1"/>
      <c r="M62" s="46">
        <v>0</v>
      </c>
      <c r="N62" s="3"/>
    </row>
    <row r="63" spans="2:14" x14ac:dyDescent="0.25">
      <c r="B63" s="2"/>
      <c r="C63" s="1"/>
      <c r="D63" s="1" t="s">
        <v>0</v>
      </c>
      <c r="E63" s="1"/>
      <c r="F63" s="46">
        <v>0</v>
      </c>
      <c r="G63" s="3"/>
      <c r="I63" s="2"/>
      <c r="J63" s="1"/>
      <c r="K63" s="1" t="s">
        <v>0</v>
      </c>
      <c r="L63" s="1"/>
      <c r="M63" s="46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47">
        <f>SUM(F57:F63)</f>
        <v>0</v>
      </c>
      <c r="G64" s="3"/>
      <c r="I64" s="2"/>
      <c r="J64" s="1" t="s">
        <v>11</v>
      </c>
      <c r="K64" s="1"/>
      <c r="L64" s="1"/>
      <c r="M64" s="47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54" t="s">
        <v>46</v>
      </c>
      <c r="D67" s="54"/>
      <c r="E67" s="54"/>
      <c r="F67" s="24" t="s">
        <v>36</v>
      </c>
      <c r="G67" s="8"/>
      <c r="I67" s="2"/>
      <c r="J67" s="54" t="s">
        <v>51</v>
      </c>
      <c r="K67" s="54"/>
      <c r="L67" s="54"/>
      <c r="M67" s="24" t="s">
        <v>36</v>
      </c>
      <c r="N67" s="8"/>
    </row>
    <row r="68" spans="2:14" x14ac:dyDescent="0.25">
      <c r="B68" s="2"/>
      <c r="C68" s="51" t="s">
        <v>4</v>
      </c>
      <c r="D68" s="51"/>
      <c r="E68" s="51"/>
      <c r="F68" s="45">
        <v>0</v>
      </c>
      <c r="G68" s="9"/>
      <c r="I68" s="2"/>
      <c r="J68" s="51" t="s">
        <v>4</v>
      </c>
      <c r="K68" s="51"/>
      <c r="L68" s="51"/>
      <c r="M68" s="45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46">
        <v>0</v>
      </c>
      <c r="G69" s="3"/>
      <c r="I69" s="2"/>
      <c r="J69" s="10" t="s">
        <v>5</v>
      </c>
      <c r="K69" s="1" t="s">
        <v>6</v>
      </c>
      <c r="L69" s="1"/>
      <c r="M69" s="46">
        <v>0</v>
      </c>
      <c r="N69" s="3"/>
    </row>
    <row r="70" spans="2:14" x14ac:dyDescent="0.25">
      <c r="B70" s="2"/>
      <c r="C70" s="1"/>
      <c r="D70" s="1" t="s">
        <v>7</v>
      </c>
      <c r="E70" s="1"/>
      <c r="F70" s="46">
        <v>0</v>
      </c>
      <c r="G70" s="3"/>
      <c r="I70" s="2"/>
      <c r="J70" s="1"/>
      <c r="K70" s="1" t="s">
        <v>7</v>
      </c>
      <c r="L70" s="1"/>
      <c r="M70" s="46">
        <v>0</v>
      </c>
      <c r="N70" s="3"/>
    </row>
    <row r="71" spans="2:14" x14ac:dyDescent="0.25">
      <c r="B71" s="2"/>
      <c r="C71" s="1"/>
      <c r="D71" s="1" t="s">
        <v>0</v>
      </c>
      <c r="E71" s="1"/>
      <c r="F71" s="46">
        <v>0</v>
      </c>
      <c r="G71" s="3"/>
      <c r="I71" s="2"/>
      <c r="J71" s="1"/>
      <c r="K71" s="1" t="s">
        <v>0</v>
      </c>
      <c r="L71" s="1"/>
      <c r="M71" s="46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46">
        <v>0</v>
      </c>
      <c r="G72" s="3"/>
      <c r="I72" s="2"/>
      <c r="J72" s="1" t="s">
        <v>8</v>
      </c>
      <c r="K72" s="1" t="s">
        <v>9</v>
      </c>
      <c r="L72" s="1"/>
      <c r="M72" s="46">
        <v>0</v>
      </c>
      <c r="N72" s="3"/>
    </row>
    <row r="73" spans="2:14" x14ac:dyDescent="0.25">
      <c r="B73" s="2"/>
      <c r="C73" s="1"/>
      <c r="D73" s="1" t="s">
        <v>10</v>
      </c>
      <c r="E73" s="1"/>
      <c r="F73" s="46">
        <v>0</v>
      </c>
      <c r="G73" s="3"/>
      <c r="I73" s="2"/>
      <c r="J73" s="1"/>
      <c r="K73" s="1" t="s">
        <v>10</v>
      </c>
      <c r="L73" s="1"/>
      <c r="M73" s="46">
        <v>0</v>
      </c>
      <c r="N73" s="3"/>
    </row>
    <row r="74" spans="2:14" x14ac:dyDescent="0.25">
      <c r="B74" s="2"/>
      <c r="C74" s="1"/>
      <c r="D74" s="1" t="s">
        <v>0</v>
      </c>
      <c r="E74" s="1"/>
      <c r="F74" s="46">
        <v>0</v>
      </c>
      <c r="G74" s="3"/>
      <c r="I74" s="2"/>
      <c r="J74" s="1"/>
      <c r="K74" s="1" t="s">
        <v>0</v>
      </c>
      <c r="L74" s="1"/>
      <c r="M74" s="46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47">
        <f>SUM(F68:F74)</f>
        <v>0</v>
      </c>
      <c r="G75" s="3"/>
      <c r="I75" s="2"/>
      <c r="J75" s="1" t="s">
        <v>11</v>
      </c>
      <c r="K75" s="1"/>
      <c r="L75" s="1"/>
      <c r="M75" s="47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54" t="s">
        <v>47</v>
      </c>
      <c r="D78" s="54"/>
      <c r="E78" s="54"/>
      <c r="F78" s="24" t="s">
        <v>37</v>
      </c>
      <c r="G78" s="8"/>
      <c r="I78" s="2"/>
      <c r="J78" s="54" t="s">
        <v>52</v>
      </c>
      <c r="K78" s="54"/>
      <c r="L78" s="54"/>
      <c r="M78" s="24" t="s">
        <v>37</v>
      </c>
      <c r="N78" s="8"/>
    </row>
    <row r="79" spans="2:14" x14ac:dyDescent="0.25">
      <c r="B79" s="2"/>
      <c r="C79" s="51" t="s">
        <v>4</v>
      </c>
      <c r="D79" s="51"/>
      <c r="E79" s="51"/>
      <c r="F79" s="45">
        <v>0</v>
      </c>
      <c r="G79" s="9"/>
      <c r="I79" s="2"/>
      <c r="J79" s="51" t="s">
        <v>4</v>
      </c>
      <c r="K79" s="51"/>
      <c r="L79" s="51"/>
      <c r="M79" s="45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46">
        <v>0</v>
      </c>
      <c r="G80" s="3"/>
      <c r="I80" s="2"/>
      <c r="J80" s="10" t="s">
        <v>5</v>
      </c>
      <c r="K80" s="1" t="s">
        <v>6</v>
      </c>
      <c r="L80" s="1"/>
      <c r="M80" s="46">
        <v>0</v>
      </c>
      <c r="N80" s="3"/>
    </row>
    <row r="81" spans="2:14" x14ac:dyDescent="0.25">
      <c r="B81" s="2"/>
      <c r="C81" s="1"/>
      <c r="D81" s="1" t="s">
        <v>7</v>
      </c>
      <c r="E81" s="1"/>
      <c r="F81" s="46">
        <v>0</v>
      </c>
      <c r="G81" s="3"/>
      <c r="I81" s="2"/>
      <c r="J81" s="1"/>
      <c r="K81" s="1" t="s">
        <v>7</v>
      </c>
      <c r="L81" s="1"/>
      <c r="M81" s="46">
        <v>0</v>
      </c>
      <c r="N81" s="3"/>
    </row>
    <row r="82" spans="2:14" x14ac:dyDescent="0.25">
      <c r="B82" s="2"/>
      <c r="C82" s="1"/>
      <c r="D82" s="1" t="s">
        <v>0</v>
      </c>
      <c r="E82" s="1"/>
      <c r="F82" s="46">
        <v>0</v>
      </c>
      <c r="G82" s="3"/>
      <c r="I82" s="2"/>
      <c r="J82" s="1"/>
      <c r="K82" s="1" t="s">
        <v>0</v>
      </c>
      <c r="L82" s="1"/>
      <c r="M82" s="46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46">
        <v>0</v>
      </c>
      <c r="G83" s="3"/>
      <c r="I83" s="2"/>
      <c r="J83" s="1" t="s">
        <v>8</v>
      </c>
      <c r="K83" s="1" t="s">
        <v>9</v>
      </c>
      <c r="L83" s="1"/>
      <c r="M83" s="46">
        <v>0</v>
      </c>
      <c r="N83" s="3"/>
    </row>
    <row r="84" spans="2:14" x14ac:dyDescent="0.25">
      <c r="B84" s="2"/>
      <c r="C84" s="1"/>
      <c r="D84" s="1" t="s">
        <v>10</v>
      </c>
      <c r="E84" s="1"/>
      <c r="F84" s="46">
        <v>0</v>
      </c>
      <c r="G84" s="3"/>
      <c r="I84" s="2"/>
      <c r="J84" s="1"/>
      <c r="K84" s="1" t="s">
        <v>10</v>
      </c>
      <c r="L84" s="1"/>
      <c r="M84" s="46">
        <v>0</v>
      </c>
      <c r="N84" s="3"/>
    </row>
    <row r="85" spans="2:14" x14ac:dyDescent="0.25">
      <c r="B85" s="2"/>
      <c r="C85" s="1"/>
      <c r="D85" s="1" t="s">
        <v>0</v>
      </c>
      <c r="E85" s="1"/>
      <c r="F85" s="46">
        <v>0</v>
      </c>
      <c r="G85" s="3"/>
      <c r="I85" s="2"/>
      <c r="J85" s="1"/>
      <c r="K85" s="1" t="s">
        <v>0</v>
      </c>
      <c r="L85" s="1"/>
      <c r="M85" s="46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47">
        <f>SUM(F79:F85)</f>
        <v>0</v>
      </c>
      <c r="G86" s="3"/>
      <c r="I86" s="2"/>
      <c r="J86" s="1" t="s">
        <v>11</v>
      </c>
      <c r="K86" s="1"/>
      <c r="L86" s="1"/>
      <c r="M86" s="47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54" t="s">
        <v>48</v>
      </c>
      <c r="D89" s="54"/>
      <c r="E89" s="54"/>
      <c r="F89" s="24" t="s">
        <v>38</v>
      </c>
      <c r="G89" s="8"/>
      <c r="I89" s="2"/>
      <c r="J89" s="54" t="s">
        <v>53</v>
      </c>
      <c r="K89" s="54"/>
      <c r="L89" s="54"/>
      <c r="M89" s="24" t="s">
        <v>38</v>
      </c>
      <c r="N89" s="8"/>
    </row>
    <row r="90" spans="2:14" x14ac:dyDescent="0.25">
      <c r="B90" s="2"/>
      <c r="C90" s="51" t="s">
        <v>4</v>
      </c>
      <c r="D90" s="51"/>
      <c r="E90" s="51"/>
      <c r="F90" s="45">
        <v>0</v>
      </c>
      <c r="G90" s="9"/>
      <c r="I90" s="2"/>
      <c r="J90" s="51" t="s">
        <v>4</v>
      </c>
      <c r="K90" s="51"/>
      <c r="L90" s="51"/>
      <c r="M90" s="45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46">
        <v>0</v>
      </c>
      <c r="G91" s="3"/>
      <c r="I91" s="2"/>
      <c r="J91" s="10" t="s">
        <v>5</v>
      </c>
      <c r="K91" s="1" t="s">
        <v>6</v>
      </c>
      <c r="L91" s="1"/>
      <c r="M91" s="46">
        <v>0</v>
      </c>
      <c r="N91" s="3"/>
    </row>
    <row r="92" spans="2:14" x14ac:dyDescent="0.25">
      <c r="B92" s="2"/>
      <c r="C92" s="1"/>
      <c r="D92" s="1" t="s">
        <v>7</v>
      </c>
      <c r="E92" s="1"/>
      <c r="F92" s="46">
        <v>0</v>
      </c>
      <c r="G92" s="3"/>
      <c r="I92" s="2"/>
      <c r="J92" s="1"/>
      <c r="K92" s="1" t="s">
        <v>7</v>
      </c>
      <c r="L92" s="1"/>
      <c r="M92" s="46">
        <v>0</v>
      </c>
      <c r="N92" s="3"/>
    </row>
    <row r="93" spans="2:14" x14ac:dyDescent="0.25">
      <c r="B93" s="2"/>
      <c r="C93" s="1"/>
      <c r="D93" s="1" t="s">
        <v>0</v>
      </c>
      <c r="E93" s="1"/>
      <c r="F93" s="46">
        <v>0</v>
      </c>
      <c r="G93" s="3"/>
      <c r="I93" s="2"/>
      <c r="J93" s="1"/>
      <c r="K93" s="1" t="s">
        <v>0</v>
      </c>
      <c r="L93" s="1"/>
      <c r="M93" s="46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46">
        <v>0</v>
      </c>
      <c r="G94" s="3"/>
      <c r="I94" s="2"/>
      <c r="J94" s="1" t="s">
        <v>8</v>
      </c>
      <c r="K94" s="1" t="s">
        <v>9</v>
      </c>
      <c r="L94" s="1"/>
      <c r="M94" s="46">
        <v>0</v>
      </c>
      <c r="N94" s="3"/>
    </row>
    <row r="95" spans="2:14" x14ac:dyDescent="0.25">
      <c r="B95" s="2"/>
      <c r="C95" s="1"/>
      <c r="D95" s="1" t="s">
        <v>10</v>
      </c>
      <c r="E95" s="1"/>
      <c r="F95" s="46">
        <v>0</v>
      </c>
      <c r="G95" s="3"/>
      <c r="I95" s="2"/>
      <c r="J95" s="1"/>
      <c r="K95" s="1" t="s">
        <v>10</v>
      </c>
      <c r="L95" s="1"/>
      <c r="M95" s="46">
        <v>0</v>
      </c>
      <c r="N95" s="3"/>
    </row>
    <row r="96" spans="2:14" x14ac:dyDescent="0.25">
      <c r="B96" s="2"/>
      <c r="C96" s="1"/>
      <c r="D96" s="1" t="s">
        <v>0</v>
      </c>
      <c r="E96" s="1"/>
      <c r="F96" s="46">
        <v>0</v>
      </c>
      <c r="G96" s="3"/>
      <c r="I96" s="2"/>
      <c r="J96" s="1"/>
      <c r="K96" s="1" t="s">
        <v>0</v>
      </c>
      <c r="L96" s="1"/>
      <c r="M96" s="46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47">
        <f>SUM(F90:F96)</f>
        <v>0</v>
      </c>
      <c r="G97" s="3"/>
      <c r="I97" s="2"/>
      <c r="J97" s="1" t="s">
        <v>11</v>
      </c>
      <c r="K97" s="1"/>
      <c r="L97" s="1"/>
      <c r="M97" s="47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52" t="s">
        <v>35</v>
      </c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</row>
    <row r="102" spans="2:14" ht="18.75" x14ac:dyDescent="0.3">
      <c r="B102" s="55" t="s">
        <v>2</v>
      </c>
      <c r="C102" s="55"/>
      <c r="D102" s="55"/>
      <c r="F102" s="56">
        <v>44454</v>
      </c>
    </row>
    <row r="103" spans="2:14" x14ac:dyDescent="0.25">
      <c r="B103" s="58" t="s">
        <v>54</v>
      </c>
      <c r="C103" s="58"/>
      <c r="D103" s="58"/>
      <c r="F103" s="57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54" t="s">
        <v>55</v>
      </c>
      <c r="D106" s="54"/>
      <c r="E106" s="54"/>
      <c r="F106" s="24" t="s">
        <v>25</v>
      </c>
      <c r="G106" s="8"/>
    </row>
    <row r="107" spans="2:14" x14ac:dyDescent="0.25">
      <c r="B107" s="2"/>
      <c r="C107" s="51" t="s">
        <v>4</v>
      </c>
      <c r="D107" s="51"/>
      <c r="E107" s="51"/>
      <c r="F107" s="45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46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46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46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46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46">
        <v>0</v>
      </c>
      <c r="G112" s="3"/>
    </row>
    <row r="113" spans="2:7" x14ac:dyDescent="0.25">
      <c r="B113" s="2"/>
      <c r="C113" s="1"/>
      <c r="D113" s="1" t="s">
        <v>0</v>
      </c>
      <c r="E113" s="1"/>
      <c r="F113" s="46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47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54" t="s">
        <v>56</v>
      </c>
      <c r="D117" s="54"/>
      <c r="E117" s="54"/>
      <c r="F117" s="24" t="s">
        <v>36</v>
      </c>
      <c r="G117" s="8"/>
    </row>
    <row r="118" spans="2:7" x14ac:dyDescent="0.25">
      <c r="B118" s="2"/>
      <c r="C118" s="51" t="s">
        <v>4</v>
      </c>
      <c r="D118" s="51"/>
      <c r="E118" s="51"/>
      <c r="F118" s="45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46">
        <v>0</v>
      </c>
      <c r="G119" s="3"/>
    </row>
    <row r="120" spans="2:7" x14ac:dyDescent="0.25">
      <c r="B120" s="2"/>
      <c r="C120" s="1"/>
      <c r="D120" s="1" t="s">
        <v>7</v>
      </c>
      <c r="E120" s="1"/>
      <c r="F120" s="46">
        <v>0</v>
      </c>
      <c r="G120" s="3"/>
    </row>
    <row r="121" spans="2:7" x14ac:dyDescent="0.25">
      <c r="B121" s="2"/>
      <c r="C121" s="1"/>
      <c r="D121" s="1" t="s">
        <v>0</v>
      </c>
      <c r="E121" s="1"/>
      <c r="F121" s="46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46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46">
        <v>0</v>
      </c>
      <c r="G123" s="3"/>
    </row>
    <row r="124" spans="2:7" x14ac:dyDescent="0.25">
      <c r="B124" s="2"/>
      <c r="C124" s="1"/>
      <c r="D124" s="1" t="s">
        <v>0</v>
      </c>
      <c r="E124" s="1"/>
      <c r="F124" s="46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47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54" t="s">
        <v>57</v>
      </c>
      <c r="D128" s="54"/>
      <c r="E128" s="54"/>
      <c r="F128" s="24" t="s">
        <v>37</v>
      </c>
      <c r="G128" s="8"/>
    </row>
    <row r="129" spans="2:7" x14ac:dyDescent="0.25">
      <c r="B129" s="2"/>
      <c r="C129" s="51" t="s">
        <v>4</v>
      </c>
      <c r="D129" s="51"/>
      <c r="E129" s="51"/>
      <c r="F129" s="45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46">
        <v>0</v>
      </c>
      <c r="G130" s="3"/>
    </row>
    <row r="131" spans="2:7" x14ac:dyDescent="0.25">
      <c r="B131" s="2"/>
      <c r="C131" s="1"/>
      <c r="D131" s="1" t="s">
        <v>7</v>
      </c>
      <c r="E131" s="1"/>
      <c r="F131" s="46">
        <v>0</v>
      </c>
      <c r="G131" s="3"/>
    </row>
    <row r="132" spans="2:7" x14ac:dyDescent="0.25">
      <c r="B132" s="2"/>
      <c r="C132" s="1"/>
      <c r="D132" s="1" t="s">
        <v>0</v>
      </c>
      <c r="E132" s="1"/>
      <c r="F132" s="46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46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46">
        <v>0</v>
      </c>
      <c r="G134" s="3"/>
    </row>
    <row r="135" spans="2:7" x14ac:dyDescent="0.25">
      <c r="B135" s="2"/>
      <c r="C135" s="1"/>
      <c r="D135" s="1" t="s">
        <v>0</v>
      </c>
      <c r="E135" s="1"/>
      <c r="F135" s="46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47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54" t="s">
        <v>58</v>
      </c>
      <c r="D139" s="54"/>
      <c r="E139" s="54"/>
      <c r="F139" s="24" t="s">
        <v>38</v>
      </c>
      <c r="G139" s="8"/>
    </row>
    <row r="140" spans="2:7" x14ac:dyDescent="0.25">
      <c r="B140" s="2"/>
      <c r="C140" s="51" t="s">
        <v>4</v>
      </c>
      <c r="D140" s="51"/>
      <c r="E140" s="51"/>
      <c r="F140" s="45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46">
        <v>0</v>
      </c>
      <c r="G141" s="3"/>
    </row>
    <row r="142" spans="2:7" x14ac:dyDescent="0.25">
      <c r="B142" s="2"/>
      <c r="C142" s="1"/>
      <c r="D142" s="1" t="s">
        <v>7</v>
      </c>
      <c r="E142" s="1"/>
      <c r="F142" s="46">
        <v>0</v>
      </c>
      <c r="G142" s="3"/>
    </row>
    <row r="143" spans="2:7" x14ac:dyDescent="0.25">
      <c r="B143" s="2"/>
      <c r="C143" s="1"/>
      <c r="D143" s="1" t="s">
        <v>0</v>
      </c>
      <c r="E143" s="1"/>
      <c r="F143" s="46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46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46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46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47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52" t="s">
        <v>35</v>
      </c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23622047244094491" right="0.23622047244094491" top="0.74803149606299213" bottom="0.74803149606299213" header="0.31496062992125984" footer="0.31496062992125984"/>
  <pageSetup paperSize="9" scale="63" fitToHeight="0" orientation="landscape" r:id="rId1"/>
  <headerFooter>
    <oddHeader>&amp;L&amp;G&amp;CPage &amp;P of &amp;N&amp;R&amp;D&amp;T</oddHeader>
  </headerFooter>
  <rowBreaks count="2" manualBreakCount="2">
    <brk id="50" max="16383" man="1"/>
    <brk id="100" max="16383" man="1"/>
  </rowBreaks>
  <colBreaks count="1" manualBreakCount="1">
    <brk id="1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5" t="s">
        <v>65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6"/>
      <c r="Q2" s="65" t="s">
        <v>64</v>
      </c>
      <c r="R2" s="66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8" t="s">
        <v>59</v>
      </c>
      <c r="C5" s="69"/>
      <c r="D5" s="70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9" t="s">
        <v>6</v>
      </c>
      <c r="C7" s="60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9" t="s">
        <v>26</v>
      </c>
      <c r="C12" s="60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9" t="s">
        <v>0</v>
      </c>
      <c r="C17" s="60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2" t="s">
        <v>60</v>
      </c>
      <c r="C24" s="63"/>
      <c r="D24" s="64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9" t="s">
        <v>28</v>
      </c>
      <c r="C26" s="60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9" t="s">
        <v>30</v>
      </c>
      <c r="C31" s="60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9" t="s">
        <v>0</v>
      </c>
      <c r="C36" s="60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1" t="s">
        <v>35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</row>
  </sheetData>
  <mergeCells count="11">
    <mergeCell ref="Q2:R2"/>
    <mergeCell ref="B7:C7"/>
    <mergeCell ref="B2:P2"/>
    <mergeCell ref="B12:C12"/>
    <mergeCell ref="B17:C17"/>
    <mergeCell ref="B5:D5"/>
    <mergeCell ref="B26:C26"/>
    <mergeCell ref="B31:C31"/>
    <mergeCell ref="B36:C36"/>
    <mergeCell ref="B42:R42"/>
    <mergeCell ref="B24:D24"/>
  </mergeCells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5" t="s">
        <v>65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6"/>
      <c r="Q2" s="65" t="s">
        <v>64</v>
      </c>
      <c r="R2" s="66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8" t="s">
        <v>59</v>
      </c>
      <c r="C5" s="69"/>
      <c r="D5" s="70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9" t="s">
        <v>6</v>
      </c>
      <c r="C7" s="60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9" t="s">
        <v>26</v>
      </c>
      <c r="C12" s="60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9" t="s">
        <v>0</v>
      </c>
      <c r="C17" s="60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2" t="s">
        <v>60</v>
      </c>
      <c r="C24" s="63"/>
      <c r="D24" s="64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9" t="s">
        <v>28</v>
      </c>
      <c r="C26" s="60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9" t="s">
        <v>30</v>
      </c>
      <c r="C31" s="60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9" t="s">
        <v>0</v>
      </c>
      <c r="C36" s="60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1" t="s">
        <v>35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sheetPr>
    <pageSetUpPr fitToPage="1"/>
  </sheetPr>
  <dimension ref="A1:R42"/>
  <sheetViews>
    <sheetView zoomScale="85" zoomScaleNormal="85" workbookViewId="0">
      <selection activeCell="L30" sqref="L30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5" t="s">
        <v>65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6"/>
      <c r="Q2" s="65" t="s">
        <v>64</v>
      </c>
      <c r="R2" s="66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8" t="s">
        <v>59</v>
      </c>
      <c r="C5" s="69"/>
      <c r="D5" s="70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9" t="s">
        <v>6</v>
      </c>
      <c r="C7" s="60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9" t="s">
        <v>26</v>
      </c>
      <c r="C12" s="60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9" t="s">
        <v>0</v>
      </c>
      <c r="C17" s="60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2" t="s">
        <v>60</v>
      </c>
      <c r="C24" s="63"/>
      <c r="D24" s="64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9" t="s">
        <v>28</v>
      </c>
      <c r="C26" s="60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9" t="s">
        <v>30</v>
      </c>
      <c r="C31" s="60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9" t="s">
        <v>0</v>
      </c>
      <c r="C36" s="60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1" t="s">
        <v>35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5" t="s">
        <v>65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6"/>
      <c r="Q2" s="65" t="s">
        <v>64</v>
      </c>
      <c r="R2" s="66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8" t="s">
        <v>59</v>
      </c>
      <c r="C5" s="69"/>
      <c r="D5" s="70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9" t="s">
        <v>6</v>
      </c>
      <c r="C7" s="60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9" t="s">
        <v>26</v>
      </c>
      <c r="C12" s="60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9" t="s">
        <v>0</v>
      </c>
      <c r="C17" s="60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2" t="s">
        <v>60</v>
      </c>
      <c r="C24" s="63"/>
      <c r="D24" s="64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9" t="s">
        <v>28</v>
      </c>
      <c r="C26" s="60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9" t="s">
        <v>30</v>
      </c>
      <c r="C31" s="60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9" t="s">
        <v>0</v>
      </c>
      <c r="C36" s="60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1" t="s">
        <v>35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sheetPr>
    <pageSetUpPr fitToPage="1"/>
  </sheetPr>
  <dimension ref="A1:R42"/>
  <sheetViews>
    <sheetView zoomScale="85" zoomScaleNormal="85" workbookViewId="0">
      <selection activeCell="R5" sqref="R5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5" t="s">
        <v>65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6"/>
      <c r="Q2" s="65" t="s">
        <v>64</v>
      </c>
      <c r="R2" s="66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8" t="s">
        <v>59</v>
      </c>
      <c r="C5" s="69"/>
      <c r="D5" s="70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9" t="s">
        <v>6</v>
      </c>
      <c r="C7" s="60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9" t="s">
        <v>26</v>
      </c>
      <c r="C12" s="60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9" t="s">
        <v>0</v>
      </c>
      <c r="C17" s="60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2" t="s">
        <v>60</v>
      </c>
      <c r="C24" s="63"/>
      <c r="D24" s="64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9" t="s">
        <v>28</v>
      </c>
      <c r="C26" s="60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9" t="s">
        <v>30</v>
      </c>
      <c r="C31" s="60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9" t="s">
        <v>0</v>
      </c>
      <c r="C36" s="60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1" t="s">
        <v>35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8CB51-B001-43D9-90DC-15A9D1F92368}">
  <sheetPr>
    <pageSetUpPr fitToPage="1"/>
  </sheetPr>
  <dimension ref="B2:I5"/>
  <sheetViews>
    <sheetView tabSelected="1" workbookViewId="0">
      <selection activeCell="C14" sqref="C14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52" t="s">
        <v>66</v>
      </c>
      <c r="C2" s="52"/>
      <c r="D2" s="52"/>
      <c r="E2" s="52"/>
      <c r="F2" s="52"/>
      <c r="G2" s="52"/>
      <c r="H2" s="52"/>
      <c r="I2" s="52"/>
    </row>
    <row r="4" spans="2:9" x14ac:dyDescent="0.25">
      <c r="B4" s="48" t="s">
        <v>67</v>
      </c>
      <c r="C4" s="48" t="s">
        <v>68</v>
      </c>
      <c r="D4" s="48" t="s">
        <v>69</v>
      </c>
      <c r="E4" s="48" t="s">
        <v>70</v>
      </c>
      <c r="F4" s="48" t="s">
        <v>61</v>
      </c>
      <c r="G4" s="48" t="s">
        <v>71</v>
      </c>
      <c r="H4" s="48" t="s">
        <v>72</v>
      </c>
      <c r="I4" s="48" t="s">
        <v>73</v>
      </c>
    </row>
    <row r="5" spans="2:9" x14ac:dyDescent="0.25">
      <c r="B5" s="49"/>
      <c r="C5" s="49"/>
      <c r="D5" s="49"/>
      <c r="E5" s="49"/>
      <c r="F5" s="49"/>
      <c r="G5" s="49"/>
      <c r="H5" s="49"/>
      <c r="I5" s="50"/>
    </row>
  </sheetData>
  <mergeCells count="1">
    <mergeCell ref="B2:I2"/>
  </mergeCells>
  <pageMargins left="0.7" right="0.7" top="0.75" bottom="0.75" header="0.3" footer="0.3"/>
  <pageSetup paperSize="9" scale="4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Summary</vt:lpstr>
      <vt:lpstr>CIMB FCA</vt:lpstr>
      <vt:lpstr>CITI MFCA</vt:lpstr>
      <vt:lpstr>Hong Leong Bank MFCA</vt:lpstr>
      <vt:lpstr>JP Morgan MFCA</vt:lpstr>
      <vt:lpstr>Maybank MFCA</vt:lpstr>
      <vt:lpstr>Forms Audit</vt:lpstr>
      <vt:lpstr>'CIMB FCA'!Print_Area</vt:lpstr>
      <vt:lpstr>'CITI MFCA'!Print_Area</vt:lpstr>
      <vt:lpstr>'Hong Leong Bank MFCA'!Print_Area</vt:lpstr>
      <vt:lpstr>'JP Morgan MFCA'!Print_Area</vt:lpstr>
      <vt:lpstr>'Maybank MFCA'!Print_Area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2021-10-13T22:04:00Z</cp:lastPrinted>
  <dcterms:created xsi:type="dcterms:W3CDTF">2021-06-28T03:43:27Z</dcterms:created>
  <dcterms:modified xsi:type="dcterms:W3CDTF">2022-04-06T02:04:38Z</dcterms:modified>
</cp:coreProperties>
</file>