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05" windowHeight="7755"/>
  </bookViews>
  <sheets>
    <sheet name="Att.log report" sheetId="1" r:id="rId1"/>
    <sheet name="Security" sheetId="2" r:id="rId2"/>
  </sheets>
  <calcPr calcId="152511"/>
</workbook>
</file>

<file path=xl/calcChain.xml><?xml version="1.0" encoding="utf-8"?>
<calcChain xmlns="http://schemas.openxmlformats.org/spreadsheetml/2006/main">
  <c r="AF16" i="2" l="1"/>
</calcChain>
</file>

<file path=xl/sharedStrings.xml><?xml version="1.0" encoding="utf-8"?>
<sst xmlns="http://schemas.openxmlformats.org/spreadsheetml/2006/main" count="461" uniqueCount="271">
  <si>
    <t>Attendance Record Report</t>
  </si>
  <si>
    <t>Att. Time</t>
  </si>
  <si>
    <t>ID:</t>
  </si>
  <si>
    <t>Name:</t>
  </si>
  <si>
    <t>Dept.:</t>
  </si>
  <si>
    <t>Company</t>
  </si>
  <si>
    <t>3</t>
  </si>
  <si>
    <t>Babasaheb</t>
  </si>
  <si>
    <t>07:4619:37</t>
  </si>
  <si>
    <t>08:3118:04</t>
  </si>
  <si>
    <t>08:27</t>
  </si>
  <si>
    <t>07:5420:24</t>
  </si>
  <si>
    <t>08:2620:21</t>
  </si>
  <si>
    <t>07:2020:06</t>
  </si>
  <si>
    <t>07:3219:41</t>
  </si>
  <si>
    <t>08:2020:09</t>
  </si>
  <si>
    <t>08:08</t>
  </si>
  <si>
    <t>08:4018:41</t>
  </si>
  <si>
    <t>08:3818:58</t>
  </si>
  <si>
    <t>08:3219:28</t>
  </si>
  <si>
    <t>08:3419:0319:05</t>
  </si>
  <si>
    <t>18:39</t>
  </si>
  <si>
    <t>08:3418:40</t>
  </si>
  <si>
    <t>08:15</t>
  </si>
  <si>
    <t>08:4818:5418:58</t>
  </si>
  <si>
    <t>08:3608:3618:4418:5119:01</t>
  </si>
  <si>
    <t>20:11</t>
  </si>
  <si>
    <t>08:1619:28</t>
  </si>
  <si>
    <t>08:1319:18</t>
  </si>
  <si>
    <t>07:15</t>
  </si>
  <si>
    <t>12:2718:58</t>
  </si>
  <si>
    <t>08:2618:4018:40</t>
  </si>
  <si>
    <t>07:00</t>
  </si>
  <si>
    <t>4</t>
  </si>
  <si>
    <t>Gopalghare</t>
  </si>
  <si>
    <t>08:2419:25</t>
  </si>
  <si>
    <t>07:4507:4620:1420:14</t>
  </si>
  <si>
    <t>07:0919:43</t>
  </si>
  <si>
    <t>08:1919:1419:14</t>
  </si>
  <si>
    <t>08:3408:3419:0719:07</t>
  </si>
  <si>
    <t>08:1508:1519:17</t>
  </si>
  <si>
    <t>08:1519:07</t>
  </si>
  <si>
    <t>08:2119:13</t>
  </si>
  <si>
    <t>07:3919:2719:28</t>
  </si>
  <si>
    <t>08:0119:56</t>
  </si>
  <si>
    <t>08:0719:31</t>
  </si>
  <si>
    <t>07:1419:12</t>
  </si>
  <si>
    <t>07:0207:0220:5820:58</t>
  </si>
  <si>
    <t>07:37</t>
  </si>
  <si>
    <t>19:11</t>
  </si>
  <si>
    <t>07:1819:30</t>
  </si>
  <si>
    <t>07:2219:21</t>
  </si>
  <si>
    <t>07:20</t>
  </si>
  <si>
    <t>08:3318:58</t>
  </si>
  <si>
    <t>08:1315:33</t>
  </si>
  <si>
    <t>07:0818:57</t>
  </si>
  <si>
    <t>08:2618:4618:47</t>
  </si>
  <si>
    <t>5</t>
  </si>
  <si>
    <t>Akshay</t>
  </si>
  <si>
    <t>08:0019:26</t>
  </si>
  <si>
    <t>08:09</t>
  </si>
  <si>
    <t>07:2819:14</t>
  </si>
  <si>
    <t>08:1419:17</t>
  </si>
  <si>
    <t>07:5418:59</t>
  </si>
  <si>
    <t>08:0619:29</t>
  </si>
  <si>
    <t>08:1619:19</t>
  </si>
  <si>
    <t>07:5907:5919:14</t>
  </si>
  <si>
    <t>08:0919:28</t>
  </si>
  <si>
    <t>07:1019:18</t>
  </si>
  <si>
    <t>08:1918:5918:59</t>
  </si>
  <si>
    <t>08:04</t>
  </si>
  <si>
    <t>07:5319:11</t>
  </si>
  <si>
    <t>08:1919:24</t>
  </si>
  <si>
    <t>07:5519:1519:15</t>
  </si>
  <si>
    <t>08:2608:5419:22</t>
  </si>
  <si>
    <t>08:4619:11</t>
  </si>
  <si>
    <t>08:4419:08</t>
  </si>
  <si>
    <t>08:3919:0819:08</t>
  </si>
  <si>
    <t>07:4520:17</t>
  </si>
  <si>
    <t>08:1415:53</t>
  </si>
  <si>
    <t>08:0319:15</t>
  </si>
  <si>
    <t>08:1219:1319:13</t>
  </si>
  <si>
    <t>08:19</t>
  </si>
  <si>
    <t>7</t>
  </si>
  <si>
    <t>Ravi</t>
  </si>
  <si>
    <t>08:2319:25</t>
  </si>
  <si>
    <t>08:3018:58</t>
  </si>
  <si>
    <t>07:0718:58</t>
  </si>
  <si>
    <t>07:5319:45</t>
  </si>
  <si>
    <t>08:0119:47</t>
  </si>
  <si>
    <t>08:0619:30</t>
  </si>
  <si>
    <t>08:1619:41</t>
  </si>
  <si>
    <t>07:5907:5919:1319:1319:13</t>
  </si>
  <si>
    <t>09:0820:21</t>
  </si>
  <si>
    <t>07:0319:19</t>
  </si>
  <si>
    <t>07:5119:04</t>
  </si>
  <si>
    <t>07:1419:2619:26</t>
  </si>
  <si>
    <t>07:2519:29</t>
  </si>
  <si>
    <t>08:0320:03</t>
  </si>
  <si>
    <t>07:2319:27</t>
  </si>
  <si>
    <t>07:5720:07</t>
  </si>
  <si>
    <t>07:4620:27</t>
  </si>
  <si>
    <t>08:0819:46</t>
  </si>
  <si>
    <t>08:1421:00</t>
  </si>
  <si>
    <t>08:0118:25</t>
  </si>
  <si>
    <t>06:5506:5519:33</t>
  </si>
  <si>
    <t>07:0919:3719:38</t>
  </si>
  <si>
    <t>07:1907:1912:2718:58</t>
  </si>
  <si>
    <t>08:2019:43</t>
  </si>
  <si>
    <t>8</t>
  </si>
  <si>
    <t>Dole</t>
  </si>
  <si>
    <t>08:23</t>
  </si>
  <si>
    <t>08:3508:3518:19</t>
  </si>
  <si>
    <t>09:1318:4918:49</t>
  </si>
  <si>
    <t>08:3619:13</t>
  </si>
  <si>
    <t>08:5119:03</t>
  </si>
  <si>
    <t>08:2319:17</t>
  </si>
  <si>
    <t>08:2319:0719:08</t>
  </si>
  <si>
    <t>07:0619:16</t>
  </si>
  <si>
    <t>07:0220:26</t>
  </si>
  <si>
    <t>07:1619:18</t>
  </si>
  <si>
    <t>07:0420:35</t>
  </si>
  <si>
    <t>07:1320:11</t>
  </si>
  <si>
    <t>07:13</t>
  </si>
  <si>
    <t>08:3719:0219:02</t>
  </si>
  <si>
    <t>09:0309:0318:40</t>
  </si>
  <si>
    <t>08:1518:58</t>
  </si>
  <si>
    <t>08:0819:02</t>
  </si>
  <si>
    <t>08:0218:51</t>
  </si>
  <si>
    <t>08:2519:03</t>
  </si>
  <si>
    <t>08:1618:5218:53</t>
  </si>
  <si>
    <t>06:5619:18</t>
  </si>
  <si>
    <t>07:1519:22</t>
  </si>
  <si>
    <t>08:1518:40</t>
  </si>
  <si>
    <t>9</t>
  </si>
  <si>
    <t>Sagar</t>
  </si>
  <si>
    <t>08:4220:22</t>
  </si>
  <si>
    <t>08:3419:1519:16</t>
  </si>
  <si>
    <t>08:2620:23</t>
  </si>
  <si>
    <t>09:0519:23</t>
  </si>
  <si>
    <t>08:4219:04</t>
  </si>
  <si>
    <t>08:5619:31</t>
  </si>
  <si>
    <t>08:5519:3923:50</t>
  </si>
  <si>
    <t>08:2120:09</t>
  </si>
  <si>
    <t>08:1120:54</t>
  </si>
  <si>
    <t>08:0521:18</t>
  </si>
  <si>
    <t>07:51</t>
  </si>
  <si>
    <t>08:3219:2919:2919:2919:2919:2919:30</t>
  </si>
  <si>
    <t>07:5319:12</t>
  </si>
  <si>
    <t>08:4419:31</t>
  </si>
  <si>
    <t>09:0619:28</t>
  </si>
  <si>
    <t>08:3319:2719:27</t>
  </si>
  <si>
    <t>04:5820:27</t>
  </si>
  <si>
    <t>08:4519:21</t>
  </si>
  <si>
    <t>08:4319:23</t>
  </si>
  <si>
    <t>08:3719:41</t>
  </si>
  <si>
    <t>08:5219:3819:38</t>
  </si>
  <si>
    <t>08:1220:46</t>
  </si>
  <si>
    <t>08:22</t>
  </si>
  <si>
    <t>10</t>
  </si>
  <si>
    <t>Baban</t>
  </si>
  <si>
    <t>08:3508:3520:22</t>
  </si>
  <si>
    <t>19:05</t>
  </si>
  <si>
    <t>08:5319:2819:2819:28</t>
  </si>
  <si>
    <t>08:1708:1919:22</t>
  </si>
  <si>
    <t>06:4519:12</t>
  </si>
  <si>
    <t>06:2719:3019:31</t>
  </si>
  <si>
    <t>08:3419:39</t>
  </si>
  <si>
    <t>08:4419:1419:14</t>
  </si>
  <si>
    <t>07:3920:22</t>
  </si>
  <si>
    <t>07:1319:18</t>
  </si>
  <si>
    <t>06:3720:22</t>
  </si>
  <si>
    <t>08:0419:46</t>
  </si>
  <si>
    <t>08:4219:12</t>
  </si>
  <si>
    <t>08:3220:24</t>
  </si>
  <si>
    <t>08:3319:00</t>
  </si>
  <si>
    <t>08:3518:42</t>
  </si>
  <si>
    <t>08:2419:03</t>
  </si>
  <si>
    <t>08:0020:49</t>
  </si>
  <si>
    <t>08:1919:39</t>
  </si>
  <si>
    <t>08:5608:5619:28</t>
  </si>
  <si>
    <t>07:0719:1919:21</t>
  </si>
  <si>
    <t>07:1020:02</t>
  </si>
  <si>
    <t>07:0607:0618:4918:5018:54</t>
  </si>
  <si>
    <t>08:2719:40</t>
  </si>
  <si>
    <t>12</t>
  </si>
  <si>
    <t>Bhagwan</t>
  </si>
  <si>
    <t>08:4319:25</t>
  </si>
  <si>
    <t>08:4218:58</t>
  </si>
  <si>
    <t>08:4318:57</t>
  </si>
  <si>
    <t>06:5220:21</t>
  </si>
  <si>
    <t>07:1820:07</t>
  </si>
  <si>
    <t>07:32</t>
  </si>
  <si>
    <t>08:28</t>
  </si>
  <si>
    <t>08:4018:55</t>
  </si>
  <si>
    <t>09:1318:39</t>
  </si>
  <si>
    <t>08:3419:04</t>
  </si>
  <si>
    <t>08:5718:58</t>
  </si>
  <si>
    <t>08:4418:56</t>
  </si>
  <si>
    <t>08:3519:20</t>
  </si>
  <si>
    <t>08:4719:02</t>
  </si>
  <si>
    <t>08:3619:02</t>
  </si>
  <si>
    <t>09:0419:39</t>
  </si>
  <si>
    <t>20:21</t>
  </si>
  <si>
    <t>08:4218:57</t>
  </si>
  <si>
    <t>08:4118:57</t>
  </si>
  <si>
    <t>08:2718:43</t>
  </si>
  <si>
    <t>14</t>
  </si>
  <si>
    <t>Solar</t>
  </si>
  <si>
    <t>Appu Jadhav</t>
  </si>
  <si>
    <t>Vikas  Jadhav</t>
  </si>
  <si>
    <t>Kishor Mane</t>
  </si>
  <si>
    <t>26/12/2023 to 25/01/2024</t>
  </si>
  <si>
    <t>06:30 18:00</t>
  </si>
  <si>
    <t>09:12 18:30</t>
  </si>
  <si>
    <t>09:00 18:35</t>
  </si>
  <si>
    <t>09:05 18:25</t>
  </si>
  <si>
    <t>09:01 18:20</t>
  </si>
  <si>
    <t>09:10 18:30</t>
  </si>
  <si>
    <t>W/OFF</t>
  </si>
  <si>
    <t>09:12 18:31</t>
  </si>
  <si>
    <t>09:20 18:34</t>
  </si>
  <si>
    <t>09:17 18:32</t>
  </si>
  <si>
    <t>09:06 18:24</t>
  </si>
  <si>
    <t>09:02 18:21</t>
  </si>
  <si>
    <t>09:11 18:31</t>
  </si>
  <si>
    <t>09:27 18:32</t>
  </si>
  <si>
    <t>09:30 18:30</t>
  </si>
  <si>
    <t>09:35 18:30</t>
  </si>
  <si>
    <t>09:00 18:00</t>
  </si>
  <si>
    <t>09:01 18:00</t>
  </si>
  <si>
    <t>09:30 18:20</t>
  </si>
  <si>
    <t>09:40 18:20</t>
  </si>
  <si>
    <t>H</t>
  </si>
  <si>
    <t>09:50 18:00</t>
  </si>
  <si>
    <t>09:00 18:30</t>
  </si>
  <si>
    <t>09:10 18:20</t>
  </si>
  <si>
    <t>09:12 18:25</t>
  </si>
  <si>
    <t>C/OFF</t>
  </si>
  <si>
    <t>09:01 18:30</t>
  </si>
  <si>
    <t>10:00 18:30</t>
  </si>
  <si>
    <t>09:00 18:20</t>
  </si>
  <si>
    <t>09:00 18:22</t>
  </si>
  <si>
    <t>09:38 18:30</t>
  </si>
  <si>
    <t>10:40 18:30</t>
  </si>
  <si>
    <t>10:50 18:30</t>
  </si>
  <si>
    <t>09:25 18:30</t>
  </si>
  <si>
    <t>09:32 18:35</t>
  </si>
  <si>
    <t>10:45 18:33</t>
  </si>
  <si>
    <t>Leave</t>
  </si>
  <si>
    <t>Baban Gopalghare</t>
  </si>
  <si>
    <t>Babasaheb Bargaje</t>
  </si>
  <si>
    <t>Akshay Babar</t>
  </si>
  <si>
    <t>Ravindra Babar</t>
  </si>
  <si>
    <t>Chandrasen Dole</t>
  </si>
  <si>
    <t>Sagar Hake</t>
  </si>
  <si>
    <t>01/02/2024 to 29/02/2024</t>
  </si>
  <si>
    <t>Security guard</t>
  </si>
  <si>
    <t>Sl No</t>
  </si>
  <si>
    <t>Name</t>
  </si>
  <si>
    <t>P</t>
  </si>
  <si>
    <t>Total Days</t>
  </si>
  <si>
    <t>09:32 19:15</t>
  </si>
  <si>
    <t>10:50 18:00</t>
  </si>
  <si>
    <t>Att. Dtae</t>
  </si>
  <si>
    <t>09:20 18:35</t>
  </si>
  <si>
    <t>09:40 18:34</t>
  </si>
  <si>
    <t>10:30 18:35</t>
  </si>
  <si>
    <t>07:40 18:30</t>
  </si>
  <si>
    <t>09:40 18:30</t>
  </si>
  <si>
    <t>09:50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</si>
</sst>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u/>
      <sz val="11"/>
      <color indexed="12"/>
      <name val="맑은 고딕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  <font>
      <b/>
      <i/>
      <sz val="12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3"/>
      <name val="Arial"/>
      <family val="2"/>
    </font>
    <font>
      <sz val="12"/>
      <color theme="3"/>
      <name val="Arial"/>
      <family val="2"/>
    </font>
    <font>
      <b/>
      <sz val="14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21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1" applyFont="1" applyFill="1" applyBorder="1" applyAlignment="1" applyProtection="1">
      <alignment horizontal="left" vertical="center"/>
    </xf>
    <xf numFmtId="0" fontId="6" fillId="0" borderId="2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16" fontId="8" fillId="0" borderId="0" xfId="0" applyNumberFormat="1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20" fontId="7" fillId="3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2" fillId="0" borderId="2" xfId="1" applyFont="1" applyFill="1" applyBorder="1" applyAlignment="1" applyProtection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3" borderId="0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20" fontId="7" fillId="4" borderId="2" xfId="0" applyNumberFormat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2" fillId="0" borderId="0" xfId="0" applyFont="1" applyAlignment="1" applyProtection="1">
      <alignment vertical="center"/>
    </xf>
    <xf numFmtId="0" fontId="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2" fillId="3" borderId="0" xfId="1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3" fillId="3" borderId="0" xfId="1" applyFont="1" applyFill="1" applyBorder="1" applyAlignment="1" applyProtection="1">
      <alignment horizontal="left" vertical="center"/>
    </xf>
    <xf numFmtId="0" fontId="6" fillId="3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20" fontId="7" fillId="3" borderId="0" xfId="0" applyNumberFormat="1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4" fontId="10" fillId="2" borderId="6" xfId="0" applyNumberFormat="1" applyFont="1" applyFill="1" applyBorder="1" applyAlignment="1">
      <alignment horizontal="center" vertical="center" wrapText="1"/>
    </xf>
    <xf numFmtId="14" fontId="10" fillId="2" borderId="0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14" fontId="21" fillId="2" borderId="6" xfId="0" applyNumberFormat="1" applyFont="1" applyFill="1" applyBorder="1" applyAlignment="1">
      <alignment horizontal="center" vertical="center" wrapText="1"/>
    </xf>
    <xf numFmtId="14" fontId="21" fillId="2" borderId="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A24" zoomScale="90" zoomScaleNormal="90" workbookViewId="0">
      <selection activeCell="A28" sqref="A28"/>
    </sheetView>
  </sheetViews>
  <sheetFormatPr defaultRowHeight="15"/>
  <cols>
    <col min="1" max="1" width="6" style="1" customWidth="1"/>
    <col min="2" max="2" width="6.28515625" style="1" customWidth="1"/>
    <col min="3" max="3" width="6" style="1" customWidth="1"/>
    <col min="4" max="4" width="6.140625" style="1" bestFit="1" customWidth="1"/>
    <col min="5" max="6" width="6.7109375" style="1" customWidth="1"/>
    <col min="7" max="7" width="6.28515625" style="1" bestFit="1" customWidth="1"/>
    <col min="8" max="8" width="6.85546875" style="1" customWidth="1"/>
    <col min="9" max="9" width="6.140625" style="1" bestFit="1" customWidth="1"/>
    <col min="10" max="10" width="5.7109375" style="1" customWidth="1"/>
    <col min="11" max="11" width="6.28515625" style="1" bestFit="1" customWidth="1"/>
    <col min="12" max="12" width="6.85546875" style="1" customWidth="1"/>
    <col min="13" max="13" width="6" style="1" customWidth="1"/>
    <col min="14" max="14" width="6.42578125" style="1" customWidth="1"/>
    <col min="15" max="15" width="6" style="1" customWidth="1"/>
    <col min="16" max="17" width="5.85546875" style="1" customWidth="1"/>
    <col min="18" max="18" width="6.42578125" style="1" customWidth="1"/>
    <col min="19" max="19" width="6.28515625" style="1" customWidth="1"/>
    <col min="20" max="20" width="6.140625" style="1" customWidth="1"/>
    <col min="21" max="21" width="6.28515625" style="1" bestFit="1" customWidth="1"/>
    <col min="22" max="22" width="6.28515625" style="1" customWidth="1"/>
    <col min="23" max="23" width="6.140625" style="1" customWidth="1"/>
    <col min="24" max="24" width="5.85546875" style="1" customWidth="1"/>
    <col min="25" max="25" width="6" style="1" customWidth="1"/>
    <col min="26" max="26" width="6.42578125" style="1" customWidth="1"/>
    <col min="27" max="27" width="6" style="1" customWidth="1"/>
    <col min="28" max="28" width="5.42578125" style="1" customWidth="1"/>
    <col min="29" max="29" width="5.7109375" style="1" customWidth="1"/>
    <col min="30" max="31" width="6.42578125" style="1" customWidth="1"/>
    <col min="32" max="32" width="16.140625" style="1" customWidth="1"/>
    <col min="33" max="254" width="9.140625" style="1"/>
    <col min="255" max="285" width="4.85546875" style="1" customWidth="1"/>
    <col min="286" max="510" width="9.140625" style="1"/>
    <col min="511" max="541" width="4.85546875" style="1" customWidth="1"/>
    <col min="542" max="766" width="9.140625" style="1"/>
    <col min="767" max="797" width="4.85546875" style="1" customWidth="1"/>
    <col min="798" max="1022" width="9.140625" style="1"/>
    <col min="1023" max="1053" width="4.85546875" style="1" customWidth="1"/>
    <col min="1054" max="1278" width="9.140625" style="1"/>
    <col min="1279" max="1309" width="4.85546875" style="1" customWidth="1"/>
    <col min="1310" max="1534" width="9.140625" style="1"/>
    <col min="1535" max="1565" width="4.85546875" style="1" customWidth="1"/>
    <col min="1566" max="1790" width="9.140625" style="1"/>
    <col min="1791" max="1821" width="4.85546875" style="1" customWidth="1"/>
    <col min="1822" max="2046" width="9.140625" style="1"/>
    <col min="2047" max="2077" width="4.85546875" style="1" customWidth="1"/>
    <col min="2078" max="2302" width="9.140625" style="1"/>
    <col min="2303" max="2333" width="4.85546875" style="1" customWidth="1"/>
    <col min="2334" max="2558" width="9.140625" style="1"/>
    <col min="2559" max="2589" width="4.85546875" style="1" customWidth="1"/>
    <col min="2590" max="2814" width="9.140625" style="1"/>
    <col min="2815" max="2845" width="4.85546875" style="1" customWidth="1"/>
    <col min="2846" max="3070" width="9.140625" style="1"/>
    <col min="3071" max="3101" width="4.85546875" style="1" customWidth="1"/>
    <col min="3102" max="3326" width="9.140625" style="1"/>
    <col min="3327" max="3357" width="4.85546875" style="1" customWidth="1"/>
    <col min="3358" max="3582" width="9.140625" style="1"/>
    <col min="3583" max="3613" width="4.85546875" style="1" customWidth="1"/>
    <col min="3614" max="3838" width="9.140625" style="1"/>
    <col min="3839" max="3869" width="4.85546875" style="1" customWidth="1"/>
    <col min="3870" max="4094" width="9.140625" style="1"/>
    <col min="4095" max="4125" width="4.85546875" style="1" customWidth="1"/>
    <col min="4126" max="4350" width="9.140625" style="1"/>
    <col min="4351" max="4381" width="4.85546875" style="1" customWidth="1"/>
    <col min="4382" max="4606" width="9.140625" style="1"/>
    <col min="4607" max="4637" width="4.85546875" style="1" customWidth="1"/>
    <col min="4638" max="4862" width="9.140625" style="1"/>
    <col min="4863" max="4893" width="4.85546875" style="1" customWidth="1"/>
    <col min="4894" max="5118" width="9.140625" style="1"/>
    <col min="5119" max="5149" width="4.85546875" style="1" customWidth="1"/>
    <col min="5150" max="5374" width="9.140625" style="1"/>
    <col min="5375" max="5405" width="4.85546875" style="1" customWidth="1"/>
    <col min="5406" max="5630" width="9.140625" style="1"/>
    <col min="5631" max="5661" width="4.85546875" style="1" customWidth="1"/>
    <col min="5662" max="5886" width="9.140625" style="1"/>
    <col min="5887" max="5917" width="4.85546875" style="1" customWidth="1"/>
    <col min="5918" max="6142" width="9.140625" style="1"/>
    <col min="6143" max="6173" width="4.85546875" style="1" customWidth="1"/>
    <col min="6174" max="6398" width="9.140625" style="1"/>
    <col min="6399" max="6429" width="4.85546875" style="1" customWidth="1"/>
    <col min="6430" max="6654" width="9.140625" style="1"/>
    <col min="6655" max="6685" width="4.85546875" style="1" customWidth="1"/>
    <col min="6686" max="6910" width="9.140625" style="1"/>
    <col min="6911" max="6941" width="4.85546875" style="1" customWidth="1"/>
    <col min="6942" max="7166" width="9.140625" style="1"/>
    <col min="7167" max="7197" width="4.85546875" style="1" customWidth="1"/>
    <col min="7198" max="7422" width="9.140625" style="1"/>
    <col min="7423" max="7453" width="4.85546875" style="1" customWidth="1"/>
    <col min="7454" max="7678" width="9.140625" style="1"/>
    <col min="7679" max="7709" width="4.85546875" style="1" customWidth="1"/>
    <col min="7710" max="7934" width="9.140625" style="1"/>
    <col min="7935" max="7965" width="4.85546875" style="1" customWidth="1"/>
    <col min="7966" max="8190" width="9.140625" style="1"/>
    <col min="8191" max="8221" width="4.85546875" style="1" customWidth="1"/>
    <col min="8222" max="8446" width="9.140625" style="1"/>
    <col min="8447" max="8477" width="4.85546875" style="1" customWidth="1"/>
    <col min="8478" max="8702" width="9.140625" style="1"/>
    <col min="8703" max="8733" width="4.85546875" style="1" customWidth="1"/>
    <col min="8734" max="8958" width="9.140625" style="1"/>
    <col min="8959" max="8989" width="4.85546875" style="1" customWidth="1"/>
    <col min="8990" max="9214" width="9.140625" style="1"/>
    <col min="9215" max="9245" width="4.85546875" style="1" customWidth="1"/>
    <col min="9246" max="9470" width="9.140625" style="1"/>
    <col min="9471" max="9501" width="4.85546875" style="1" customWidth="1"/>
    <col min="9502" max="9726" width="9.140625" style="1"/>
    <col min="9727" max="9757" width="4.85546875" style="1" customWidth="1"/>
    <col min="9758" max="9982" width="9.140625" style="1"/>
    <col min="9983" max="10013" width="4.85546875" style="1" customWidth="1"/>
    <col min="10014" max="10238" width="9.140625" style="1"/>
    <col min="10239" max="10269" width="4.85546875" style="1" customWidth="1"/>
    <col min="10270" max="10494" width="9.140625" style="1"/>
    <col min="10495" max="10525" width="4.85546875" style="1" customWidth="1"/>
    <col min="10526" max="10750" width="9.140625" style="1"/>
    <col min="10751" max="10781" width="4.85546875" style="1" customWidth="1"/>
    <col min="10782" max="11006" width="9.140625" style="1"/>
    <col min="11007" max="11037" width="4.85546875" style="1" customWidth="1"/>
    <col min="11038" max="11262" width="9.140625" style="1"/>
    <col min="11263" max="11293" width="4.85546875" style="1" customWidth="1"/>
    <col min="11294" max="11518" width="9.140625" style="1"/>
    <col min="11519" max="11549" width="4.85546875" style="1" customWidth="1"/>
    <col min="11550" max="11774" width="9.140625" style="1"/>
    <col min="11775" max="11805" width="4.85546875" style="1" customWidth="1"/>
    <col min="11806" max="12030" width="9.140625" style="1"/>
    <col min="12031" max="12061" width="4.85546875" style="1" customWidth="1"/>
    <col min="12062" max="12286" width="9.140625" style="1"/>
    <col min="12287" max="12317" width="4.85546875" style="1" customWidth="1"/>
    <col min="12318" max="12542" width="9.140625" style="1"/>
    <col min="12543" max="12573" width="4.85546875" style="1" customWidth="1"/>
    <col min="12574" max="12798" width="9.140625" style="1"/>
    <col min="12799" max="12829" width="4.85546875" style="1" customWidth="1"/>
    <col min="12830" max="13054" width="9.140625" style="1"/>
    <col min="13055" max="13085" width="4.85546875" style="1" customWidth="1"/>
    <col min="13086" max="13310" width="9.140625" style="1"/>
    <col min="13311" max="13341" width="4.85546875" style="1" customWidth="1"/>
    <col min="13342" max="13566" width="9.140625" style="1"/>
    <col min="13567" max="13597" width="4.85546875" style="1" customWidth="1"/>
    <col min="13598" max="13822" width="9.140625" style="1"/>
    <col min="13823" max="13853" width="4.85546875" style="1" customWidth="1"/>
    <col min="13854" max="14078" width="9.140625" style="1"/>
    <col min="14079" max="14109" width="4.85546875" style="1" customWidth="1"/>
    <col min="14110" max="14334" width="9.140625" style="1"/>
    <col min="14335" max="14365" width="4.85546875" style="1" customWidth="1"/>
    <col min="14366" max="14590" width="9.140625" style="1"/>
    <col min="14591" max="14621" width="4.85546875" style="1" customWidth="1"/>
    <col min="14622" max="14846" width="9.140625" style="1"/>
    <col min="14847" max="14877" width="4.85546875" style="1" customWidth="1"/>
    <col min="14878" max="15102" width="9.140625" style="1"/>
    <col min="15103" max="15133" width="4.85546875" style="1" customWidth="1"/>
    <col min="15134" max="15358" width="9.140625" style="1"/>
    <col min="15359" max="15389" width="4.85546875" style="1" customWidth="1"/>
    <col min="15390" max="15614" width="9.140625" style="1"/>
    <col min="15615" max="15645" width="4.85546875" style="1" customWidth="1"/>
    <col min="15646" max="15870" width="9.140625" style="1"/>
    <col min="15871" max="15901" width="4.85546875" style="1" customWidth="1"/>
    <col min="15902" max="16126" width="9.140625" style="1"/>
    <col min="16127" max="16157" width="4.85546875" style="1" customWidth="1"/>
    <col min="16158" max="16380" width="9.140625" style="1"/>
    <col min="16381" max="16383" width="9.140625" style="1" customWidth="1"/>
    <col min="16384" max="16384" width="9.140625" style="1"/>
  </cols>
  <sheetData>
    <row r="1" spans="1:31" ht="1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1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</row>
    <row r="3" spans="1:31" ht="30.75" customHeight="1">
      <c r="A3" s="73" t="s">
        <v>1</v>
      </c>
      <c r="B3" s="73"/>
      <c r="C3" s="71" t="s">
        <v>212</v>
      </c>
      <c r="D3" s="72"/>
      <c r="E3" s="72"/>
      <c r="F3" s="31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5"/>
    </row>
    <row r="4" spans="1:31" s="7" customFormat="1" ht="43.9" customHeight="1">
      <c r="A4" s="19">
        <v>26</v>
      </c>
      <c r="B4" s="19">
        <v>27</v>
      </c>
      <c r="C4" s="19">
        <v>28</v>
      </c>
      <c r="D4" s="19">
        <v>29</v>
      </c>
      <c r="E4" s="19">
        <v>30</v>
      </c>
      <c r="F4" s="19">
        <v>31</v>
      </c>
      <c r="G4" s="19">
        <v>1</v>
      </c>
      <c r="H4" s="19">
        <v>2</v>
      </c>
      <c r="I4" s="19">
        <v>3</v>
      </c>
      <c r="J4" s="19">
        <v>4</v>
      </c>
      <c r="K4" s="19">
        <v>5</v>
      </c>
      <c r="L4" s="19">
        <v>6</v>
      </c>
      <c r="M4" s="19">
        <v>7</v>
      </c>
      <c r="N4" s="19">
        <v>8</v>
      </c>
      <c r="O4" s="19">
        <v>9</v>
      </c>
      <c r="P4" s="19">
        <v>10</v>
      </c>
      <c r="Q4" s="19">
        <v>11</v>
      </c>
      <c r="R4" s="19">
        <v>12</v>
      </c>
      <c r="S4" s="19">
        <v>13</v>
      </c>
      <c r="T4" s="19">
        <v>14</v>
      </c>
      <c r="U4" s="19">
        <v>15</v>
      </c>
      <c r="V4" s="19">
        <v>16</v>
      </c>
      <c r="W4" s="19">
        <v>17</v>
      </c>
      <c r="X4" s="19">
        <v>18</v>
      </c>
      <c r="Y4" s="19">
        <v>19</v>
      </c>
      <c r="Z4" s="19">
        <v>20</v>
      </c>
      <c r="AA4" s="19">
        <v>21</v>
      </c>
      <c r="AB4" s="19">
        <v>22</v>
      </c>
      <c r="AC4" s="19">
        <v>23</v>
      </c>
      <c r="AD4" s="19">
        <v>24</v>
      </c>
      <c r="AE4" s="19">
        <v>25</v>
      </c>
    </row>
    <row r="5" spans="1:31" s="5" customFormat="1" ht="40.9" hidden="1" customHeight="1">
      <c r="A5" s="3"/>
      <c r="B5" s="4"/>
      <c r="C5" s="4"/>
      <c r="D5" s="4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12"/>
      <c r="AA5" s="3"/>
      <c r="AB5" s="14"/>
      <c r="AC5" s="14"/>
      <c r="AD5" s="14"/>
    </row>
    <row r="6" spans="1:31" ht="0.6" hidden="1" customHeight="1">
      <c r="A6" s="3"/>
      <c r="B6" s="4"/>
      <c r="C6" s="4"/>
      <c r="D6" s="4"/>
      <c r="E6" s="3"/>
      <c r="F6" s="3"/>
      <c r="G6" s="3"/>
      <c r="H6" s="3"/>
      <c r="I6" s="3"/>
      <c r="J6" s="3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12"/>
      <c r="AA6" s="3"/>
      <c r="AB6" s="2"/>
      <c r="AC6" s="14"/>
      <c r="AD6" s="14"/>
    </row>
    <row r="7" spans="1:31" hidden="1">
      <c r="A7" s="8" t="s">
        <v>2</v>
      </c>
      <c r="B7" s="8"/>
      <c r="C7" s="9" t="s">
        <v>6</v>
      </c>
      <c r="D7" s="8"/>
      <c r="E7" s="9"/>
      <c r="F7" s="9"/>
      <c r="G7" s="8"/>
      <c r="H7" s="8"/>
      <c r="I7" s="8"/>
      <c r="J7" s="8" t="s">
        <v>3</v>
      </c>
      <c r="K7" s="8"/>
      <c r="L7" s="8" t="s">
        <v>7</v>
      </c>
      <c r="M7" s="8"/>
      <c r="N7" s="8"/>
      <c r="O7" s="8"/>
      <c r="P7" s="8"/>
      <c r="Q7" s="8"/>
      <c r="R7" s="8"/>
      <c r="S7" s="8"/>
      <c r="T7" s="8" t="s">
        <v>4</v>
      </c>
      <c r="U7" s="8"/>
      <c r="V7" s="8" t="s">
        <v>5</v>
      </c>
      <c r="W7" s="8"/>
      <c r="X7" s="8"/>
      <c r="Y7" s="8"/>
      <c r="Z7" s="11"/>
      <c r="AA7" s="8"/>
      <c r="AB7" s="14"/>
      <c r="AC7" s="14"/>
      <c r="AD7" s="14"/>
    </row>
    <row r="8" spans="1:31" ht="45" hidden="1">
      <c r="A8" s="10" t="s">
        <v>8</v>
      </c>
      <c r="B8" s="10" t="s">
        <v>9</v>
      </c>
      <c r="C8" s="10" t="s">
        <v>10</v>
      </c>
      <c r="D8" s="10" t="s">
        <v>29</v>
      </c>
      <c r="E8" s="10" t="s">
        <v>14</v>
      </c>
      <c r="F8" s="10"/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0" t="s">
        <v>23</v>
      </c>
      <c r="T8" s="10" t="s">
        <v>24</v>
      </c>
      <c r="U8" s="10" t="s">
        <v>25</v>
      </c>
      <c r="V8" s="10" t="s">
        <v>26</v>
      </c>
      <c r="W8" s="10" t="s">
        <v>27</v>
      </c>
      <c r="X8" s="10" t="s">
        <v>28</v>
      </c>
      <c r="Y8" s="10" t="s">
        <v>29</v>
      </c>
      <c r="Z8" s="13" t="s">
        <v>30</v>
      </c>
      <c r="AA8" s="10" t="s">
        <v>31</v>
      </c>
      <c r="AB8" s="14"/>
      <c r="AC8" s="14"/>
      <c r="AD8" s="14"/>
    </row>
    <row r="9" spans="1:31" hidden="1">
      <c r="A9" s="8" t="s">
        <v>2</v>
      </c>
      <c r="B9" s="8"/>
      <c r="C9" s="9" t="s">
        <v>33</v>
      </c>
      <c r="D9" s="8"/>
      <c r="E9" s="9"/>
      <c r="F9" s="9"/>
      <c r="G9" s="8"/>
      <c r="H9" s="8"/>
      <c r="I9" s="8"/>
      <c r="J9" s="8" t="s">
        <v>3</v>
      </c>
      <c r="K9" s="8"/>
      <c r="L9" s="8" t="s">
        <v>34</v>
      </c>
      <c r="M9" s="8"/>
      <c r="N9" s="8"/>
      <c r="O9" s="8"/>
      <c r="P9" s="8"/>
      <c r="Q9" s="8"/>
      <c r="R9" s="8"/>
      <c r="S9" s="8"/>
      <c r="T9" s="8" t="s">
        <v>4</v>
      </c>
      <c r="U9" s="8"/>
      <c r="V9" s="8" t="s">
        <v>5</v>
      </c>
      <c r="W9" s="8"/>
      <c r="X9" s="8"/>
      <c r="Y9" s="8"/>
      <c r="Z9" s="11"/>
      <c r="AA9" s="8"/>
      <c r="AB9" s="14"/>
      <c r="AC9" s="14"/>
      <c r="AD9" s="14"/>
    </row>
    <row r="10" spans="1:31" ht="45" hidden="1">
      <c r="A10" s="10" t="s">
        <v>35</v>
      </c>
      <c r="B10" s="10" t="s">
        <v>36</v>
      </c>
      <c r="C10" s="10" t="s">
        <v>37</v>
      </c>
      <c r="D10" s="10" t="s">
        <v>55</v>
      </c>
      <c r="E10" s="10" t="s">
        <v>45</v>
      </c>
      <c r="F10" s="10"/>
      <c r="G10" s="10" t="s">
        <v>38</v>
      </c>
      <c r="H10" s="10" t="s">
        <v>39</v>
      </c>
      <c r="I10" s="10" t="s">
        <v>40</v>
      </c>
      <c r="J10" s="10" t="s">
        <v>41</v>
      </c>
      <c r="K10" s="10" t="s">
        <v>42</v>
      </c>
      <c r="L10" s="10" t="s">
        <v>43</v>
      </c>
      <c r="M10" s="10" t="s">
        <v>44</v>
      </c>
      <c r="N10" s="10" t="s">
        <v>45</v>
      </c>
      <c r="O10" s="10" t="s">
        <v>46</v>
      </c>
      <c r="P10" s="10" t="s">
        <v>47</v>
      </c>
      <c r="Q10" s="10" t="s">
        <v>48</v>
      </c>
      <c r="R10" s="10"/>
      <c r="S10" s="10" t="s">
        <v>49</v>
      </c>
      <c r="T10" s="10" t="s">
        <v>50</v>
      </c>
      <c r="U10" s="10" t="s">
        <v>51</v>
      </c>
      <c r="V10" s="10" t="s">
        <v>52</v>
      </c>
      <c r="W10" s="10" t="s">
        <v>53</v>
      </c>
      <c r="X10" s="10" t="s">
        <v>54</v>
      </c>
      <c r="Y10" s="10" t="s">
        <v>55</v>
      </c>
      <c r="Z10" s="13"/>
      <c r="AA10" s="10" t="s">
        <v>56</v>
      </c>
      <c r="AB10" s="14"/>
      <c r="AC10" s="14"/>
      <c r="AD10" s="14"/>
    </row>
    <row r="11" spans="1:31" hidden="1">
      <c r="A11" s="8" t="s">
        <v>2</v>
      </c>
      <c r="B11" s="8"/>
      <c r="C11" s="9" t="s">
        <v>57</v>
      </c>
      <c r="D11" s="8"/>
      <c r="E11" s="9"/>
      <c r="F11" s="9"/>
      <c r="G11" s="8"/>
      <c r="H11" s="8"/>
      <c r="I11" s="8"/>
      <c r="J11" s="8" t="s">
        <v>3</v>
      </c>
      <c r="K11" s="8"/>
      <c r="L11" s="8" t="s">
        <v>58</v>
      </c>
      <c r="M11" s="8"/>
      <c r="N11" s="8"/>
      <c r="O11" s="8"/>
      <c r="P11" s="8"/>
      <c r="Q11" s="8"/>
      <c r="R11" s="8"/>
      <c r="S11" s="8"/>
      <c r="T11" s="8" t="s">
        <v>4</v>
      </c>
      <c r="U11" s="8"/>
      <c r="V11" s="8" t="s">
        <v>5</v>
      </c>
      <c r="W11" s="8"/>
      <c r="X11" s="8"/>
      <c r="Y11" s="8"/>
      <c r="Z11" s="11"/>
      <c r="AA11" s="8"/>
      <c r="AB11" s="14"/>
      <c r="AC11" s="14"/>
      <c r="AD11" s="14"/>
    </row>
    <row r="12" spans="1:31" ht="33.75" hidden="1">
      <c r="A12" s="10" t="s">
        <v>59</v>
      </c>
      <c r="B12" s="10" t="s">
        <v>60</v>
      </c>
      <c r="C12" s="10" t="s">
        <v>61</v>
      </c>
      <c r="D12" s="10" t="s">
        <v>80</v>
      </c>
      <c r="E12" s="10" t="s">
        <v>72</v>
      </c>
      <c r="F12" s="10"/>
      <c r="G12" s="10" t="s">
        <v>62</v>
      </c>
      <c r="H12" s="10" t="s">
        <v>63</v>
      </c>
      <c r="I12" s="10" t="s">
        <v>64</v>
      </c>
      <c r="J12" s="10" t="s">
        <v>65</v>
      </c>
      <c r="K12" s="10" t="s">
        <v>66</v>
      </c>
      <c r="L12" s="10" t="s">
        <v>67</v>
      </c>
      <c r="M12" s="10" t="s">
        <v>68</v>
      </c>
      <c r="N12" s="10" t="s">
        <v>69</v>
      </c>
      <c r="O12" s="10" t="s">
        <v>70</v>
      </c>
      <c r="P12" s="10" t="s">
        <v>71</v>
      </c>
      <c r="Q12" s="10" t="s">
        <v>72</v>
      </c>
      <c r="R12" s="10" t="s">
        <v>73</v>
      </c>
      <c r="S12" s="10" t="s">
        <v>74</v>
      </c>
      <c r="T12" s="10" t="s">
        <v>75</v>
      </c>
      <c r="U12" s="10" t="s">
        <v>76</v>
      </c>
      <c r="V12" s="10" t="s">
        <v>77</v>
      </c>
      <c r="W12" s="10" t="s">
        <v>78</v>
      </c>
      <c r="X12" s="10" t="s">
        <v>79</v>
      </c>
      <c r="Y12" s="10" t="s">
        <v>80</v>
      </c>
      <c r="Z12" s="13" t="s">
        <v>81</v>
      </c>
      <c r="AA12" s="10" t="s">
        <v>82</v>
      </c>
      <c r="AB12" s="14"/>
      <c r="AC12" s="14"/>
      <c r="AD12" s="14"/>
    </row>
    <row r="13" spans="1:31" hidden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3"/>
      <c r="AA13" s="10"/>
      <c r="AB13" s="14"/>
      <c r="AC13" s="14"/>
      <c r="AD13" s="14"/>
    </row>
    <row r="14" spans="1:31" hidden="1">
      <c r="A14" s="8" t="s">
        <v>2</v>
      </c>
      <c r="B14" s="8"/>
      <c r="C14" s="9" t="s">
        <v>83</v>
      </c>
      <c r="D14" s="8"/>
      <c r="E14" s="9"/>
      <c r="F14" s="9"/>
      <c r="G14" s="8"/>
      <c r="H14" s="8"/>
      <c r="I14" s="8"/>
      <c r="J14" s="8" t="s">
        <v>3</v>
      </c>
      <c r="K14" s="8"/>
      <c r="L14" s="8" t="s">
        <v>84</v>
      </c>
      <c r="M14" s="8"/>
      <c r="N14" s="8"/>
      <c r="O14" s="8"/>
      <c r="P14" s="8"/>
      <c r="Q14" s="8"/>
      <c r="R14" s="8"/>
      <c r="S14" s="8"/>
      <c r="T14" s="8" t="s">
        <v>4</v>
      </c>
      <c r="U14" s="8"/>
      <c r="V14" s="8" t="s">
        <v>5</v>
      </c>
      <c r="W14" s="8"/>
      <c r="X14" s="8"/>
      <c r="Y14" s="8"/>
      <c r="Z14" s="11"/>
      <c r="AA14" s="8"/>
      <c r="AB14" s="14"/>
      <c r="AC14" s="14"/>
      <c r="AD14" s="14"/>
    </row>
    <row r="15" spans="1:31" ht="45" hidden="1">
      <c r="A15" s="10" t="s">
        <v>85</v>
      </c>
      <c r="B15" s="10" t="s">
        <v>86</v>
      </c>
      <c r="C15" s="10" t="s">
        <v>87</v>
      </c>
      <c r="D15" s="10" t="s">
        <v>106</v>
      </c>
      <c r="E15" s="10" t="s">
        <v>103</v>
      </c>
      <c r="F15" s="10"/>
      <c r="G15" s="10" t="s">
        <v>88</v>
      </c>
      <c r="H15" s="10" t="s">
        <v>89</v>
      </c>
      <c r="I15" s="10" t="s">
        <v>90</v>
      </c>
      <c r="J15" s="10" t="s">
        <v>91</v>
      </c>
      <c r="K15" s="10" t="s">
        <v>92</v>
      </c>
      <c r="L15" s="10" t="s">
        <v>93</v>
      </c>
      <c r="M15" s="10" t="s">
        <v>94</v>
      </c>
      <c r="N15" s="10" t="s">
        <v>95</v>
      </c>
      <c r="O15" s="10" t="s">
        <v>96</v>
      </c>
      <c r="P15" s="10" t="s">
        <v>97</v>
      </c>
      <c r="Q15" s="10" t="s">
        <v>98</v>
      </c>
      <c r="R15" s="10" t="s">
        <v>99</v>
      </c>
      <c r="S15" s="10" t="s">
        <v>100</v>
      </c>
      <c r="T15" s="10" t="s">
        <v>101</v>
      </c>
      <c r="U15" s="10" t="s">
        <v>102</v>
      </c>
      <c r="V15" s="10" t="s">
        <v>103</v>
      </c>
      <c r="W15" s="10" t="s">
        <v>104</v>
      </c>
      <c r="X15" s="10" t="s">
        <v>105</v>
      </c>
      <c r="Y15" s="10" t="s">
        <v>106</v>
      </c>
      <c r="Z15" s="13" t="s">
        <v>107</v>
      </c>
      <c r="AA15" s="10" t="s">
        <v>108</v>
      </c>
      <c r="AB15" s="14"/>
      <c r="AC15" s="14"/>
      <c r="AD15" s="14"/>
    </row>
    <row r="16" spans="1:31" hidden="1">
      <c r="A16" s="8" t="s">
        <v>2</v>
      </c>
      <c r="B16" s="8"/>
      <c r="C16" s="9" t="s">
        <v>109</v>
      </c>
      <c r="D16" s="8"/>
      <c r="E16" s="9"/>
      <c r="F16" s="9"/>
      <c r="G16" s="8"/>
      <c r="H16" s="8"/>
      <c r="I16" s="8"/>
      <c r="J16" s="8" t="s">
        <v>3</v>
      </c>
      <c r="K16" s="8"/>
      <c r="L16" s="8" t="s">
        <v>110</v>
      </c>
      <c r="M16" s="8"/>
      <c r="N16" s="8"/>
      <c r="O16" s="8"/>
      <c r="P16" s="8"/>
      <c r="Q16" s="8"/>
      <c r="R16" s="8"/>
      <c r="S16" s="8"/>
      <c r="T16" s="8" t="s">
        <v>4</v>
      </c>
      <c r="U16" s="8"/>
      <c r="V16" s="8" t="s">
        <v>5</v>
      </c>
      <c r="W16" s="8"/>
      <c r="X16" s="8"/>
      <c r="Y16" s="8"/>
      <c r="Z16" s="11"/>
      <c r="AA16" s="8"/>
      <c r="AB16" s="14"/>
      <c r="AC16" s="14"/>
      <c r="AD16" s="14"/>
    </row>
    <row r="17" spans="1:33" ht="33.75" hidden="1">
      <c r="A17" s="10" t="s">
        <v>111</v>
      </c>
      <c r="B17" s="10" t="s">
        <v>112</v>
      </c>
      <c r="C17" s="10" t="s">
        <v>113</v>
      </c>
      <c r="D17" s="10" t="s">
        <v>132</v>
      </c>
      <c r="E17" s="10" t="s">
        <v>131</v>
      </c>
      <c r="F17" s="10"/>
      <c r="G17" s="10" t="s">
        <v>114</v>
      </c>
      <c r="H17" s="10" t="s">
        <v>115</v>
      </c>
      <c r="I17" s="10" t="s">
        <v>116</v>
      </c>
      <c r="J17" s="10" t="s">
        <v>117</v>
      </c>
      <c r="K17" s="10" t="s">
        <v>118</v>
      </c>
      <c r="L17" s="10" t="s">
        <v>119</v>
      </c>
      <c r="M17" s="10" t="s">
        <v>120</v>
      </c>
      <c r="N17" s="10" t="s">
        <v>121</v>
      </c>
      <c r="O17" s="10" t="s">
        <v>122</v>
      </c>
      <c r="P17" s="10" t="s">
        <v>123</v>
      </c>
      <c r="Q17" s="10" t="s">
        <v>124</v>
      </c>
      <c r="R17" s="10" t="s">
        <v>125</v>
      </c>
      <c r="S17" s="10" t="s">
        <v>126</v>
      </c>
      <c r="T17" s="10" t="s">
        <v>127</v>
      </c>
      <c r="U17" s="10" t="s">
        <v>128</v>
      </c>
      <c r="V17" s="10" t="s">
        <v>129</v>
      </c>
      <c r="W17" s="10" t="s">
        <v>130</v>
      </c>
      <c r="X17" s="10" t="s">
        <v>131</v>
      </c>
      <c r="Y17" s="10" t="s">
        <v>132</v>
      </c>
      <c r="Z17" s="13" t="s">
        <v>32</v>
      </c>
      <c r="AA17" s="10" t="s">
        <v>133</v>
      </c>
      <c r="AB17" s="14"/>
      <c r="AC17" s="14"/>
      <c r="AD17" s="14"/>
    </row>
    <row r="18" spans="1:33" hidden="1">
      <c r="A18" s="8" t="s">
        <v>2</v>
      </c>
      <c r="B18" s="8"/>
      <c r="C18" s="9" t="s">
        <v>134</v>
      </c>
      <c r="D18" s="8"/>
      <c r="E18" s="9"/>
      <c r="F18" s="9"/>
      <c r="G18" s="8"/>
      <c r="H18" s="8"/>
      <c r="I18" s="8"/>
      <c r="J18" s="8" t="s">
        <v>3</v>
      </c>
      <c r="K18" s="8"/>
      <c r="L18" s="8" t="s">
        <v>135</v>
      </c>
      <c r="M18" s="8"/>
      <c r="N18" s="8"/>
      <c r="O18" s="8"/>
      <c r="P18" s="8"/>
      <c r="Q18" s="8"/>
      <c r="R18" s="8"/>
      <c r="S18" s="8"/>
      <c r="T18" s="8" t="s">
        <v>4</v>
      </c>
      <c r="U18" s="8"/>
      <c r="V18" s="8" t="s">
        <v>5</v>
      </c>
      <c r="W18" s="8"/>
      <c r="X18" s="8"/>
      <c r="Y18" s="8"/>
      <c r="Z18" s="11"/>
      <c r="AA18" s="8"/>
      <c r="AB18" s="14"/>
      <c r="AC18" s="14"/>
      <c r="AD18" s="14"/>
    </row>
    <row r="19" spans="1:33" ht="67.5" hidden="1">
      <c r="A19" s="10" t="s">
        <v>136</v>
      </c>
      <c r="B19" s="10" t="s">
        <v>137</v>
      </c>
      <c r="C19" s="10" t="s">
        <v>138</v>
      </c>
      <c r="D19" s="10" t="s">
        <v>156</v>
      </c>
      <c r="E19" s="10" t="s">
        <v>155</v>
      </c>
      <c r="F19" s="10"/>
      <c r="G19" s="10" t="s">
        <v>139</v>
      </c>
      <c r="H19" s="10" t="s">
        <v>140</v>
      </c>
      <c r="I19" s="10" t="s">
        <v>141</v>
      </c>
      <c r="J19" s="10" t="s">
        <v>142</v>
      </c>
      <c r="K19" s="10" t="s">
        <v>143</v>
      </c>
      <c r="L19" s="10" t="s">
        <v>144</v>
      </c>
      <c r="M19" s="10" t="s">
        <v>145</v>
      </c>
      <c r="N19" s="10" t="s">
        <v>146</v>
      </c>
      <c r="O19" s="10" t="s">
        <v>147</v>
      </c>
      <c r="P19" s="10" t="s">
        <v>148</v>
      </c>
      <c r="Q19" s="10" t="s">
        <v>149</v>
      </c>
      <c r="R19" s="10" t="s">
        <v>150</v>
      </c>
      <c r="S19" s="10" t="s">
        <v>151</v>
      </c>
      <c r="T19" s="10" t="s">
        <v>152</v>
      </c>
      <c r="U19" s="10" t="s">
        <v>16</v>
      </c>
      <c r="V19" s="10" t="s">
        <v>153</v>
      </c>
      <c r="W19" s="10" t="s">
        <v>154</v>
      </c>
      <c r="X19" s="10" t="s">
        <v>155</v>
      </c>
      <c r="Y19" s="10" t="s">
        <v>156</v>
      </c>
      <c r="Z19" s="13" t="s">
        <v>157</v>
      </c>
      <c r="AA19" s="10" t="s">
        <v>158</v>
      </c>
      <c r="AB19" s="14"/>
      <c r="AC19" s="14"/>
      <c r="AD19" s="14"/>
    </row>
    <row r="20" spans="1:33" hidden="1">
      <c r="A20" s="8" t="s">
        <v>2</v>
      </c>
      <c r="B20" s="8"/>
      <c r="C20" s="9" t="s">
        <v>159</v>
      </c>
      <c r="D20" s="8"/>
      <c r="E20" s="9"/>
      <c r="F20" s="9"/>
      <c r="G20" s="8"/>
      <c r="H20" s="8"/>
      <c r="I20" s="8"/>
      <c r="J20" s="8" t="s">
        <v>3</v>
      </c>
      <c r="K20" s="8"/>
      <c r="L20" s="8" t="s">
        <v>160</v>
      </c>
      <c r="M20" s="8"/>
      <c r="N20" s="8"/>
      <c r="O20" s="8"/>
      <c r="P20" s="8"/>
      <c r="Q20" s="8"/>
      <c r="R20" s="8"/>
      <c r="S20" s="8"/>
      <c r="T20" s="8" t="s">
        <v>4</v>
      </c>
      <c r="U20" s="8"/>
      <c r="V20" s="8" t="s">
        <v>5</v>
      </c>
      <c r="W20" s="8"/>
      <c r="X20" s="8"/>
      <c r="Y20" s="8"/>
      <c r="Z20" s="11"/>
      <c r="AA20" s="8"/>
      <c r="AB20" s="14"/>
      <c r="AC20" s="14"/>
      <c r="AD20" s="14"/>
    </row>
    <row r="21" spans="1:33" ht="42" hidden="1" customHeight="1">
      <c r="A21" s="10" t="s">
        <v>161</v>
      </c>
      <c r="B21" s="10" t="s">
        <v>162</v>
      </c>
      <c r="C21" s="10" t="s">
        <v>163</v>
      </c>
      <c r="D21" s="10" t="s">
        <v>182</v>
      </c>
      <c r="E21" s="10" t="s">
        <v>174</v>
      </c>
      <c r="F21" s="10"/>
      <c r="G21" s="10" t="s">
        <v>164</v>
      </c>
      <c r="H21" s="10" t="s">
        <v>165</v>
      </c>
      <c r="I21" s="10" t="s">
        <v>166</v>
      </c>
      <c r="J21" s="10" t="s">
        <v>167</v>
      </c>
      <c r="K21" s="10" t="s">
        <v>168</v>
      </c>
      <c r="L21" s="10" t="s">
        <v>169</v>
      </c>
      <c r="M21" s="10" t="s">
        <v>170</v>
      </c>
      <c r="N21" s="10" t="s">
        <v>171</v>
      </c>
      <c r="O21" s="10" t="s">
        <v>172</v>
      </c>
      <c r="P21" s="10" t="s">
        <v>173</v>
      </c>
      <c r="Q21" s="10" t="s">
        <v>174</v>
      </c>
      <c r="R21" s="10" t="s">
        <v>175</v>
      </c>
      <c r="S21" s="10" t="s">
        <v>176</v>
      </c>
      <c r="T21" s="10" t="s">
        <v>177</v>
      </c>
      <c r="U21" s="10" t="s">
        <v>178</v>
      </c>
      <c r="V21" s="10" t="s">
        <v>179</v>
      </c>
      <c r="W21" s="10" t="s">
        <v>180</v>
      </c>
      <c r="X21" s="10" t="s">
        <v>181</v>
      </c>
      <c r="Y21" s="10" t="s">
        <v>182</v>
      </c>
      <c r="Z21" s="13" t="s">
        <v>183</v>
      </c>
      <c r="AA21" s="10" t="s">
        <v>184</v>
      </c>
      <c r="AB21" s="14"/>
      <c r="AC21" s="14"/>
      <c r="AD21" s="14"/>
    </row>
    <row r="22" spans="1:33" ht="37.9" hidden="1" customHeight="1">
      <c r="A22" s="8" t="s">
        <v>2</v>
      </c>
      <c r="B22" s="8"/>
      <c r="C22" s="9" t="s">
        <v>185</v>
      </c>
      <c r="D22" s="8"/>
      <c r="E22" s="9"/>
      <c r="F22" s="9"/>
      <c r="G22" s="8"/>
      <c r="H22" s="8"/>
      <c r="I22" s="8"/>
      <c r="J22" s="8" t="s">
        <v>3</v>
      </c>
      <c r="K22" s="8"/>
      <c r="L22" s="8" t="s">
        <v>186</v>
      </c>
      <c r="M22" s="8"/>
      <c r="N22" s="8"/>
      <c r="O22" s="8"/>
      <c r="P22" s="8"/>
      <c r="Q22" s="8"/>
      <c r="R22" s="8"/>
      <c r="S22" s="8"/>
      <c r="T22" s="8" t="s">
        <v>4</v>
      </c>
      <c r="U22" s="8"/>
      <c r="V22" s="8" t="s">
        <v>5</v>
      </c>
      <c r="W22" s="8"/>
      <c r="X22" s="8"/>
      <c r="Y22" s="8"/>
      <c r="Z22" s="11"/>
      <c r="AA22" s="8"/>
      <c r="AB22" s="14"/>
      <c r="AC22" s="14"/>
      <c r="AD22" s="14"/>
    </row>
    <row r="23" spans="1:33" ht="29.45" hidden="1" customHeight="1">
      <c r="A23" s="10" t="s">
        <v>187</v>
      </c>
      <c r="B23" s="10" t="s">
        <v>188</v>
      </c>
      <c r="C23" s="10" t="s">
        <v>189</v>
      </c>
      <c r="D23" s="10" t="s">
        <v>204</v>
      </c>
      <c r="E23" s="10" t="s">
        <v>198</v>
      </c>
      <c r="F23" s="10"/>
      <c r="G23" s="10" t="s">
        <v>11</v>
      </c>
      <c r="H23" s="10" t="s">
        <v>190</v>
      </c>
      <c r="I23" s="10" t="s">
        <v>191</v>
      </c>
      <c r="J23" s="10" t="s">
        <v>192</v>
      </c>
      <c r="K23" s="10"/>
      <c r="L23" s="10" t="s">
        <v>193</v>
      </c>
      <c r="M23" s="10" t="s">
        <v>194</v>
      </c>
      <c r="N23" s="10" t="s">
        <v>18</v>
      </c>
      <c r="O23" s="10" t="s">
        <v>195</v>
      </c>
      <c r="P23" s="10" t="s">
        <v>196</v>
      </c>
      <c r="Q23" s="10" t="s">
        <v>197</v>
      </c>
      <c r="R23" s="10" t="s">
        <v>198</v>
      </c>
      <c r="S23" s="10" t="s">
        <v>199</v>
      </c>
      <c r="T23" s="10" t="s">
        <v>200</v>
      </c>
      <c r="U23" s="10" t="s">
        <v>201</v>
      </c>
      <c r="V23" s="10" t="s">
        <v>202</v>
      </c>
      <c r="W23" s="10" t="s">
        <v>203</v>
      </c>
      <c r="X23" s="10" t="s">
        <v>32</v>
      </c>
      <c r="Y23" s="10" t="s">
        <v>204</v>
      </c>
      <c r="Z23" s="13" t="s">
        <v>205</v>
      </c>
      <c r="AA23" s="10" t="s">
        <v>206</v>
      </c>
      <c r="AB23" s="14"/>
      <c r="AC23" s="14"/>
      <c r="AD23" s="14"/>
    </row>
    <row r="24" spans="1:33" s="24" customFormat="1" ht="18">
      <c r="A24" s="20" t="s">
        <v>2</v>
      </c>
      <c r="B24" s="21" t="s">
        <v>207</v>
      </c>
      <c r="C24" s="21"/>
      <c r="D24" s="20"/>
      <c r="E24" s="21"/>
      <c r="F24" s="21"/>
      <c r="G24" s="20"/>
      <c r="H24" s="20"/>
      <c r="I24" s="20"/>
      <c r="J24" s="20" t="s">
        <v>3</v>
      </c>
      <c r="K24" s="20"/>
      <c r="L24" s="68" t="s">
        <v>209</v>
      </c>
      <c r="M24" s="69"/>
      <c r="N24" s="70"/>
      <c r="O24" s="20"/>
      <c r="P24" s="20"/>
      <c r="Q24" s="20"/>
      <c r="R24" s="20"/>
      <c r="S24" s="20"/>
      <c r="T24" s="20" t="s">
        <v>4</v>
      </c>
      <c r="U24" s="20"/>
      <c r="V24" s="20" t="s">
        <v>208</v>
      </c>
      <c r="W24" s="20"/>
      <c r="X24" s="20"/>
      <c r="Y24" s="20"/>
      <c r="Z24" s="22"/>
      <c r="AA24" s="20"/>
      <c r="AB24" s="23"/>
      <c r="AC24" s="23"/>
      <c r="AD24" s="23"/>
    </row>
    <row r="25" spans="1:33" ht="44.25" customHeight="1">
      <c r="A25" s="3" t="s">
        <v>213</v>
      </c>
      <c r="B25" s="33" t="s">
        <v>214</v>
      </c>
      <c r="C25" s="33" t="s">
        <v>215</v>
      </c>
      <c r="D25" s="33" t="s">
        <v>216</v>
      </c>
      <c r="E25" s="33" t="s">
        <v>217</v>
      </c>
      <c r="F25" s="33" t="s">
        <v>218</v>
      </c>
      <c r="G25" s="36" t="s">
        <v>219</v>
      </c>
      <c r="H25" s="18" t="s">
        <v>227</v>
      </c>
      <c r="I25" s="33" t="s">
        <v>229</v>
      </c>
      <c r="J25" s="33" t="s">
        <v>231</v>
      </c>
      <c r="K25" s="33" t="s">
        <v>235</v>
      </c>
      <c r="L25" s="33" t="s">
        <v>236</v>
      </c>
      <c r="M25" s="33" t="s">
        <v>237</v>
      </c>
      <c r="N25" s="32" t="s">
        <v>241</v>
      </c>
      <c r="O25" s="33" t="s">
        <v>235</v>
      </c>
      <c r="P25" s="33" t="s">
        <v>236</v>
      </c>
      <c r="Q25" s="18" t="s">
        <v>243</v>
      </c>
      <c r="R25" s="33" t="s">
        <v>246</v>
      </c>
      <c r="S25" s="33" t="s">
        <v>247</v>
      </c>
      <c r="T25" s="33" t="s">
        <v>228</v>
      </c>
      <c r="U25" s="34" t="s">
        <v>262</v>
      </c>
      <c r="V25" s="18" t="s">
        <v>235</v>
      </c>
      <c r="W25" s="18" t="s">
        <v>266</v>
      </c>
      <c r="X25" s="33" t="s">
        <v>268</v>
      </c>
      <c r="Y25" s="18" t="s">
        <v>227</v>
      </c>
      <c r="Z25" s="33"/>
      <c r="AA25" s="33"/>
      <c r="AB25" s="32"/>
      <c r="AC25" s="33"/>
      <c r="AD25" s="33"/>
      <c r="AE25" s="33"/>
      <c r="AF25" s="3"/>
      <c r="AG25" s="6"/>
    </row>
    <row r="26" spans="1:33">
      <c r="AA26" s="5"/>
      <c r="AB26" s="5"/>
      <c r="AC26" s="5"/>
      <c r="AD26" s="5"/>
    </row>
    <row r="27" spans="1:33" s="24" customFormat="1" ht="18">
      <c r="A27" s="25" t="s">
        <v>2</v>
      </c>
      <c r="B27" s="26"/>
      <c r="C27" s="27"/>
      <c r="D27" s="26"/>
      <c r="E27" s="27"/>
      <c r="F27" s="27"/>
      <c r="G27" s="26"/>
      <c r="H27" s="26"/>
      <c r="I27" s="26"/>
      <c r="J27" s="20" t="s">
        <v>3</v>
      </c>
      <c r="K27" s="20"/>
      <c r="L27" s="68" t="s">
        <v>210</v>
      </c>
      <c r="M27" s="69"/>
      <c r="N27" s="70"/>
      <c r="O27" s="20"/>
      <c r="P27" s="20"/>
      <c r="Q27" s="20"/>
      <c r="R27" s="20"/>
      <c r="S27" s="20"/>
      <c r="T27" s="20" t="s">
        <v>4</v>
      </c>
      <c r="U27" s="20"/>
      <c r="V27" s="20" t="s">
        <v>208</v>
      </c>
      <c r="W27" s="20"/>
      <c r="X27" s="20"/>
      <c r="Y27" s="20"/>
      <c r="Z27" s="20"/>
      <c r="AA27" s="20"/>
      <c r="AB27" s="29"/>
      <c r="AC27" s="29"/>
      <c r="AD27" s="29"/>
      <c r="AE27" s="23"/>
    </row>
    <row r="28" spans="1:33" ht="42.75" customHeight="1">
      <c r="A28" s="3" t="s">
        <v>213</v>
      </c>
      <c r="B28" s="36" t="s">
        <v>219</v>
      </c>
      <c r="C28" s="33" t="s">
        <v>221</v>
      </c>
      <c r="D28" s="33" t="s">
        <v>216</v>
      </c>
      <c r="E28" s="33" t="s">
        <v>217</v>
      </c>
      <c r="F28" s="35" t="s">
        <v>233</v>
      </c>
      <c r="G28" s="33" t="s">
        <v>226</v>
      </c>
      <c r="H28" s="18" t="s">
        <v>228</v>
      </c>
      <c r="I28" s="32" t="s">
        <v>234</v>
      </c>
      <c r="J28" s="33" t="s">
        <v>232</v>
      </c>
      <c r="K28" s="33" t="s">
        <v>227</v>
      </c>
      <c r="L28" s="33" t="s">
        <v>227</v>
      </c>
      <c r="M28" s="33" t="s">
        <v>227</v>
      </c>
      <c r="N28" s="33" t="s">
        <v>227</v>
      </c>
      <c r="O28" s="37" t="s">
        <v>238</v>
      </c>
      <c r="P28" s="36" t="s">
        <v>219</v>
      </c>
      <c r="Q28" s="18" t="s">
        <v>244</v>
      </c>
      <c r="R28" s="33" t="s">
        <v>245</v>
      </c>
      <c r="S28" s="33" t="s">
        <v>248</v>
      </c>
      <c r="T28" s="37" t="s">
        <v>249</v>
      </c>
      <c r="U28" s="33" t="s">
        <v>263</v>
      </c>
      <c r="V28" s="18" t="s">
        <v>267</v>
      </c>
      <c r="W28" s="32" t="s">
        <v>240</v>
      </c>
      <c r="X28" s="18" t="s">
        <v>269</v>
      </c>
      <c r="Y28" s="33" t="s">
        <v>270</v>
      </c>
      <c r="Z28" s="33"/>
      <c r="AA28" s="33"/>
      <c r="AB28" s="33"/>
      <c r="AC28" s="33"/>
      <c r="AD28" s="32"/>
      <c r="AE28" s="33"/>
      <c r="AF28" s="16"/>
    </row>
    <row r="29" spans="1:33">
      <c r="AB29" s="15"/>
      <c r="AC29" s="15"/>
      <c r="AD29" s="15"/>
    </row>
    <row r="30" spans="1:33" s="24" customFormat="1" ht="18" hidden="1">
      <c r="A30" s="25" t="s">
        <v>2</v>
      </c>
      <c r="B30" s="26"/>
      <c r="C30" s="27"/>
      <c r="D30" s="26"/>
      <c r="E30" s="27"/>
      <c r="F30" s="27"/>
      <c r="G30" s="26"/>
      <c r="H30" s="26"/>
      <c r="I30" s="26"/>
      <c r="J30" s="20" t="s">
        <v>3</v>
      </c>
      <c r="K30" s="20"/>
      <c r="L30" s="68"/>
      <c r="M30" s="69"/>
      <c r="N30" s="70"/>
      <c r="O30" s="20"/>
      <c r="P30" s="20"/>
      <c r="Q30" s="20"/>
      <c r="R30" s="20"/>
      <c r="S30" s="20"/>
      <c r="T30" s="20" t="s">
        <v>4</v>
      </c>
      <c r="U30" s="20"/>
      <c r="V30" s="20" t="s">
        <v>208</v>
      </c>
      <c r="W30" s="26"/>
      <c r="X30" s="26"/>
      <c r="Y30" s="26"/>
      <c r="Z30" s="26"/>
      <c r="AA30" s="26"/>
      <c r="AB30" s="28"/>
      <c r="AC30" s="28"/>
      <c r="AD30" s="28"/>
    </row>
    <row r="31" spans="1:33" ht="43.5" hidden="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/>
    </row>
    <row r="32" spans="1:33" ht="18">
      <c r="A32" s="25" t="s">
        <v>2</v>
      </c>
      <c r="B32" s="26"/>
      <c r="C32" s="27"/>
      <c r="D32" s="26"/>
      <c r="E32" s="27"/>
      <c r="F32" s="27"/>
      <c r="G32" s="26"/>
      <c r="H32" s="26"/>
      <c r="I32" s="26"/>
      <c r="J32" s="20" t="s">
        <v>3</v>
      </c>
      <c r="K32" s="20"/>
      <c r="L32" s="68" t="s">
        <v>211</v>
      </c>
      <c r="M32" s="69"/>
      <c r="N32" s="70"/>
      <c r="O32" s="20"/>
      <c r="P32" s="20"/>
      <c r="Q32" s="20"/>
      <c r="R32" s="20"/>
      <c r="S32" s="20"/>
      <c r="T32" s="20" t="s">
        <v>4</v>
      </c>
      <c r="U32" s="20"/>
      <c r="V32" s="20" t="s">
        <v>208</v>
      </c>
      <c r="W32" s="20"/>
      <c r="X32" s="20"/>
      <c r="Y32" s="20"/>
      <c r="Z32" s="20"/>
      <c r="AA32" s="20"/>
      <c r="AB32" s="29"/>
      <c r="AC32" s="29"/>
      <c r="AD32" s="29"/>
      <c r="AE32" s="23"/>
    </row>
    <row r="33" spans="1:31" ht="45" customHeight="1">
      <c r="A33" s="3" t="s">
        <v>213</v>
      </c>
      <c r="B33" s="33" t="s">
        <v>220</v>
      </c>
      <c r="C33" s="36" t="s">
        <v>219</v>
      </c>
      <c r="D33" s="33" t="s">
        <v>223</v>
      </c>
      <c r="E33" s="33" t="s">
        <v>224</v>
      </c>
      <c r="F33" s="33" t="s">
        <v>225</v>
      </c>
      <c r="G33" s="33" t="s">
        <v>222</v>
      </c>
      <c r="H33" s="18" t="s">
        <v>227</v>
      </c>
      <c r="I33" s="33" t="s">
        <v>230</v>
      </c>
      <c r="J33" s="32" t="s">
        <v>231</v>
      </c>
      <c r="K33" s="33" t="s">
        <v>239</v>
      </c>
      <c r="L33" s="37" t="s">
        <v>238</v>
      </c>
      <c r="M33" s="33" t="s">
        <v>240</v>
      </c>
      <c r="N33" s="33" t="s">
        <v>242</v>
      </c>
      <c r="O33" s="37" t="s">
        <v>238</v>
      </c>
      <c r="P33" s="37" t="s">
        <v>238</v>
      </c>
      <c r="Q33" s="34" t="s">
        <v>243</v>
      </c>
      <c r="R33" s="33" t="s">
        <v>246</v>
      </c>
      <c r="S33" s="33" t="s">
        <v>247</v>
      </c>
      <c r="T33" s="33" t="s">
        <v>228</v>
      </c>
      <c r="U33" s="33" t="s">
        <v>262</v>
      </c>
      <c r="V33" s="18" t="s">
        <v>266</v>
      </c>
      <c r="W33" s="33" t="s">
        <v>265</v>
      </c>
      <c r="X33" s="36" t="s">
        <v>219</v>
      </c>
      <c r="Y33" s="18" t="s">
        <v>227</v>
      </c>
      <c r="Z33" s="33"/>
      <c r="AA33" s="33"/>
      <c r="AB33" s="33"/>
      <c r="AC33" s="33"/>
      <c r="AD33" s="33"/>
      <c r="AE33" s="32"/>
    </row>
    <row r="34" spans="1:31">
      <c r="U34" s="30"/>
    </row>
    <row r="37" spans="1:31">
      <c r="H37" s="38"/>
    </row>
  </sheetData>
  <mergeCells count="8">
    <mergeCell ref="A1:AD2"/>
    <mergeCell ref="L24:N24"/>
    <mergeCell ref="L27:N27"/>
    <mergeCell ref="L32:N32"/>
    <mergeCell ref="L30:N30"/>
    <mergeCell ref="C3:E3"/>
    <mergeCell ref="A3:B3"/>
    <mergeCell ref="G3:A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85" zoomScaleNormal="85" workbookViewId="0">
      <selection activeCell="H19" sqref="H19"/>
    </sheetView>
  </sheetViews>
  <sheetFormatPr defaultRowHeight="15"/>
  <cols>
    <col min="1" max="1" width="6.42578125" customWidth="1"/>
    <col min="2" max="2" width="21.5703125" customWidth="1"/>
    <col min="3" max="3" width="7.42578125" customWidth="1"/>
    <col min="4" max="4" width="7.85546875" customWidth="1"/>
    <col min="5" max="5" width="8.85546875" customWidth="1"/>
    <col min="6" max="6" width="9.85546875" customWidth="1"/>
    <col min="7" max="7" width="8.7109375" customWidth="1"/>
    <col min="8" max="8" width="7.85546875" customWidth="1"/>
    <col min="9" max="9" width="8" customWidth="1"/>
    <col min="10" max="10" width="7.85546875" customWidth="1"/>
    <col min="11" max="11" width="8.42578125" customWidth="1"/>
    <col min="12" max="12" width="7.7109375" customWidth="1"/>
    <col min="13" max="13" width="7.85546875" customWidth="1"/>
    <col min="14" max="14" width="7.28515625" customWidth="1"/>
    <col min="15" max="15" width="7.5703125" customWidth="1"/>
    <col min="16" max="16" width="7.7109375" customWidth="1"/>
    <col min="17" max="17" width="6.85546875" customWidth="1"/>
    <col min="18" max="18" width="7.28515625" customWidth="1"/>
    <col min="19" max="19" width="7.7109375" customWidth="1"/>
    <col min="20" max="21" width="7.5703125" customWidth="1"/>
    <col min="22" max="22" width="7.140625" customWidth="1"/>
    <col min="23" max="23" width="6.85546875" customWidth="1"/>
    <col min="24" max="24" width="7.42578125" customWidth="1"/>
    <col min="25" max="25" width="7.5703125" customWidth="1"/>
    <col min="26" max="26" width="8.140625" customWidth="1"/>
    <col min="27" max="27" width="7.7109375" customWidth="1"/>
    <col min="28" max="28" width="6.7109375" customWidth="1"/>
    <col min="29" max="29" width="7.85546875" customWidth="1"/>
    <col min="30" max="30" width="8" customWidth="1"/>
    <col min="31" max="31" width="7.42578125" customWidth="1"/>
    <col min="32" max="32" width="11.85546875" customWidth="1"/>
  </cols>
  <sheetData>
    <row r="1" spans="1:32"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1"/>
    </row>
    <row r="2" spans="1:32"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1"/>
    </row>
    <row r="3" spans="1:32" ht="39" customHeight="1">
      <c r="A3" s="62" t="s">
        <v>258</v>
      </c>
      <c r="B3" s="63" t="s">
        <v>259</v>
      </c>
      <c r="C3" s="77" t="s">
        <v>264</v>
      </c>
      <c r="D3" s="77"/>
      <c r="E3" s="78" t="s">
        <v>256</v>
      </c>
      <c r="F3" s="79"/>
      <c r="G3" s="79"/>
      <c r="H3" s="64"/>
      <c r="I3" s="64"/>
      <c r="J3" s="64"/>
      <c r="K3" s="65" t="s">
        <v>4</v>
      </c>
      <c r="L3" s="65" t="s">
        <v>257</v>
      </c>
      <c r="M3" s="66"/>
      <c r="N3" s="64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1" t="s">
        <v>261</v>
      </c>
    </row>
    <row r="4" spans="1:32" ht="15.75"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/>
    </row>
    <row r="5" spans="1:32" ht="15.75">
      <c r="A5" s="50">
        <v>1</v>
      </c>
      <c r="B5" s="58" t="s">
        <v>250</v>
      </c>
      <c r="C5" s="19" t="s">
        <v>260</v>
      </c>
      <c r="D5" s="19" t="s">
        <v>260</v>
      </c>
      <c r="E5" s="56" t="s">
        <v>260</v>
      </c>
      <c r="F5" s="19" t="s">
        <v>260</v>
      </c>
      <c r="G5" s="56" t="s">
        <v>260</v>
      </c>
      <c r="H5" s="19" t="s">
        <v>260</v>
      </c>
      <c r="I5" s="19" t="s">
        <v>260</v>
      </c>
      <c r="J5" s="19" t="s">
        <v>260</v>
      </c>
      <c r="K5" s="19" t="s">
        <v>260</v>
      </c>
      <c r="L5" s="19" t="s">
        <v>260</v>
      </c>
      <c r="M5" s="19" t="s">
        <v>260</v>
      </c>
      <c r="N5" s="19" t="s">
        <v>260</v>
      </c>
      <c r="O5" s="19" t="s">
        <v>260</v>
      </c>
      <c r="P5" s="19" t="s">
        <v>260</v>
      </c>
      <c r="Q5" s="19" t="s">
        <v>260</v>
      </c>
      <c r="R5" s="19" t="s">
        <v>260</v>
      </c>
      <c r="S5" s="49"/>
      <c r="T5" s="49"/>
      <c r="U5" s="49"/>
      <c r="V5" s="49"/>
      <c r="W5" s="49"/>
      <c r="X5" s="49"/>
      <c r="Y5" s="49"/>
      <c r="Z5" s="49"/>
      <c r="AA5" s="53"/>
      <c r="AB5" s="49"/>
      <c r="AC5" s="54"/>
      <c r="AD5" s="54"/>
      <c r="AE5" s="54"/>
      <c r="AF5" s="54"/>
    </row>
    <row r="6" spans="1:32">
      <c r="A6" s="48"/>
      <c r="B6" s="5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2"/>
      <c r="T6" s="2"/>
      <c r="U6" s="2"/>
      <c r="V6" s="2"/>
      <c r="W6" s="2"/>
      <c r="X6" s="2"/>
      <c r="Y6" s="2"/>
      <c r="Z6" s="2"/>
      <c r="AA6" s="55"/>
      <c r="AB6" s="2"/>
      <c r="AC6" s="2"/>
      <c r="AD6" s="54"/>
      <c r="AE6" s="54"/>
      <c r="AF6" s="54"/>
    </row>
    <row r="7" spans="1:32" ht="15.75">
      <c r="A7" s="50">
        <v>2</v>
      </c>
      <c r="B7" s="58" t="s">
        <v>251</v>
      </c>
      <c r="C7" s="19" t="s">
        <v>260</v>
      </c>
      <c r="D7" s="19" t="s">
        <v>260</v>
      </c>
      <c r="E7" s="56" t="s">
        <v>260</v>
      </c>
      <c r="F7" s="19" t="s">
        <v>260</v>
      </c>
      <c r="G7" s="56" t="s">
        <v>260</v>
      </c>
      <c r="H7" s="19" t="s">
        <v>260</v>
      </c>
      <c r="I7" s="19" t="s">
        <v>260</v>
      </c>
      <c r="J7" s="19" t="s">
        <v>260</v>
      </c>
      <c r="K7" s="19" t="s">
        <v>260</v>
      </c>
      <c r="L7" s="19" t="s">
        <v>260</v>
      </c>
      <c r="M7" s="19" t="s">
        <v>260</v>
      </c>
      <c r="N7" s="19" t="s">
        <v>260</v>
      </c>
      <c r="O7" s="19" t="s">
        <v>260</v>
      </c>
      <c r="P7" s="19" t="s">
        <v>260</v>
      </c>
      <c r="Q7" s="19" t="s">
        <v>260</v>
      </c>
      <c r="R7" s="19" t="s">
        <v>260</v>
      </c>
      <c r="S7" s="49"/>
      <c r="T7" s="49"/>
      <c r="U7" s="49"/>
      <c r="V7" s="49"/>
      <c r="W7" s="49"/>
      <c r="X7" s="49"/>
      <c r="Y7" s="49"/>
      <c r="Z7" s="49"/>
      <c r="AA7" s="53"/>
      <c r="AB7" s="49"/>
      <c r="AC7" s="54"/>
      <c r="AD7" s="54"/>
      <c r="AE7" s="54"/>
      <c r="AF7" s="54"/>
    </row>
    <row r="8" spans="1:32">
      <c r="A8" s="48"/>
      <c r="B8" s="59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2"/>
      <c r="T8" s="2"/>
      <c r="U8" s="2"/>
      <c r="V8" s="2"/>
      <c r="W8" s="2"/>
      <c r="X8" s="2"/>
      <c r="Y8" s="2"/>
      <c r="Z8" s="2"/>
      <c r="AA8" s="55"/>
      <c r="AB8" s="2"/>
      <c r="AC8" s="54"/>
      <c r="AD8" s="54"/>
      <c r="AE8" s="54"/>
      <c r="AF8" s="54"/>
    </row>
    <row r="9" spans="1:32" ht="15.75">
      <c r="A9" s="50">
        <v>3</v>
      </c>
      <c r="B9" s="58" t="s">
        <v>252</v>
      </c>
      <c r="C9" s="19" t="s">
        <v>260</v>
      </c>
      <c r="D9" s="19" t="s">
        <v>260</v>
      </c>
      <c r="E9" s="56" t="s">
        <v>260</v>
      </c>
      <c r="F9" s="19" t="s">
        <v>260</v>
      </c>
      <c r="G9" s="56" t="s">
        <v>260</v>
      </c>
      <c r="H9" s="19" t="s">
        <v>260</v>
      </c>
      <c r="I9" s="19" t="s">
        <v>260</v>
      </c>
      <c r="J9" s="19" t="s">
        <v>260</v>
      </c>
      <c r="K9" s="19" t="s">
        <v>260</v>
      </c>
      <c r="L9" s="19" t="s">
        <v>260</v>
      </c>
      <c r="M9" s="19" t="s">
        <v>260</v>
      </c>
      <c r="N9" s="19" t="s">
        <v>260</v>
      </c>
      <c r="O9" s="19" t="s">
        <v>260</v>
      </c>
      <c r="P9" s="19" t="s">
        <v>260</v>
      </c>
      <c r="Q9" s="19" t="s">
        <v>260</v>
      </c>
      <c r="R9" s="19" t="s">
        <v>260</v>
      </c>
      <c r="S9" s="49"/>
      <c r="T9" s="49"/>
      <c r="U9" s="49"/>
      <c r="V9" s="49"/>
      <c r="W9" s="49"/>
      <c r="X9" s="49"/>
      <c r="Y9" s="49"/>
      <c r="Z9" s="49"/>
      <c r="AA9" s="53"/>
      <c r="AB9" s="49"/>
      <c r="AC9" s="54"/>
      <c r="AD9" s="54"/>
      <c r="AE9" s="54"/>
      <c r="AF9" s="54"/>
    </row>
    <row r="10" spans="1:32">
      <c r="A10" s="48"/>
      <c r="B10" s="59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2"/>
      <c r="T10" s="2"/>
      <c r="U10" s="2"/>
      <c r="V10" s="2"/>
      <c r="W10" s="2"/>
      <c r="X10" s="2"/>
      <c r="Y10" s="2"/>
      <c r="Z10" s="2"/>
      <c r="AA10" s="55"/>
      <c r="AB10" s="2"/>
      <c r="AC10" s="54"/>
      <c r="AD10" s="54"/>
      <c r="AE10" s="54"/>
      <c r="AF10" s="54"/>
    </row>
    <row r="11" spans="1:32" ht="15.75">
      <c r="A11" s="50">
        <v>4</v>
      </c>
      <c r="B11" s="58" t="s">
        <v>253</v>
      </c>
      <c r="C11" s="19" t="s">
        <v>260</v>
      </c>
      <c r="D11" s="19" t="s">
        <v>260</v>
      </c>
      <c r="E11" s="56" t="s">
        <v>260</v>
      </c>
      <c r="F11" s="19" t="s">
        <v>260</v>
      </c>
      <c r="G11" s="56" t="s">
        <v>260</v>
      </c>
      <c r="H11" s="19" t="s">
        <v>260</v>
      </c>
      <c r="I11" s="19" t="s">
        <v>260</v>
      </c>
      <c r="J11" s="19" t="s">
        <v>260</v>
      </c>
      <c r="K11" s="19" t="s">
        <v>260</v>
      </c>
      <c r="L11" s="19" t="s">
        <v>260</v>
      </c>
      <c r="M11" s="19" t="s">
        <v>260</v>
      </c>
      <c r="N11" s="19" t="s">
        <v>260</v>
      </c>
      <c r="O11" s="19" t="s">
        <v>260</v>
      </c>
      <c r="P11" s="19" t="s">
        <v>260</v>
      </c>
      <c r="Q11" s="19" t="s">
        <v>260</v>
      </c>
      <c r="R11" s="19" t="s">
        <v>260</v>
      </c>
      <c r="S11" s="49"/>
      <c r="T11" s="49"/>
      <c r="U11" s="49"/>
      <c r="V11" s="49"/>
      <c r="W11" s="49"/>
      <c r="X11" s="49"/>
      <c r="Y11" s="49"/>
      <c r="Z11" s="49"/>
      <c r="AA11" s="53"/>
      <c r="AB11" s="49"/>
      <c r="AC11" s="54"/>
      <c r="AD11" s="54"/>
      <c r="AE11" s="54"/>
      <c r="AF11" s="54"/>
    </row>
    <row r="12" spans="1:32">
      <c r="A12" s="48"/>
      <c r="B12" s="59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2"/>
      <c r="T12" s="2"/>
      <c r="U12" s="2"/>
      <c r="V12" s="2"/>
      <c r="W12" s="2"/>
      <c r="X12" s="2"/>
      <c r="Y12" s="2"/>
      <c r="Z12" s="2"/>
      <c r="AA12" s="55"/>
      <c r="AB12" s="2"/>
      <c r="AC12" s="54"/>
      <c r="AD12" s="54"/>
      <c r="AE12" s="54"/>
      <c r="AF12" s="54"/>
    </row>
    <row r="13" spans="1:32" ht="15.75">
      <c r="A13" s="50">
        <v>5</v>
      </c>
      <c r="B13" s="58" t="s">
        <v>254</v>
      </c>
      <c r="C13" s="19" t="s">
        <v>260</v>
      </c>
      <c r="D13" s="19" t="s">
        <v>260</v>
      </c>
      <c r="E13" s="56" t="s">
        <v>260</v>
      </c>
      <c r="F13" s="19" t="s">
        <v>260</v>
      </c>
      <c r="G13" s="56" t="s">
        <v>260</v>
      </c>
      <c r="H13" s="19" t="s">
        <v>260</v>
      </c>
      <c r="I13" s="19" t="s">
        <v>260</v>
      </c>
      <c r="J13" s="19" t="s">
        <v>260</v>
      </c>
      <c r="K13" s="19" t="s">
        <v>260</v>
      </c>
      <c r="L13" s="19" t="s">
        <v>260</v>
      </c>
      <c r="M13" s="19" t="s">
        <v>260</v>
      </c>
      <c r="N13" s="19" t="s">
        <v>260</v>
      </c>
      <c r="O13" s="19" t="s">
        <v>260</v>
      </c>
      <c r="P13" s="19" t="s">
        <v>260</v>
      </c>
      <c r="Q13" s="19" t="s">
        <v>260</v>
      </c>
      <c r="R13" s="19" t="s">
        <v>260</v>
      </c>
      <c r="S13" s="49"/>
      <c r="T13" s="49"/>
      <c r="U13" s="49"/>
      <c r="V13" s="49"/>
      <c r="W13" s="49"/>
      <c r="X13" s="49"/>
      <c r="Y13" s="49"/>
      <c r="Z13" s="49"/>
      <c r="AA13" s="53"/>
      <c r="AB13" s="49"/>
      <c r="AC13" s="54"/>
      <c r="AD13" s="54"/>
      <c r="AE13" s="54"/>
      <c r="AF13" s="54"/>
    </row>
    <row r="14" spans="1:32">
      <c r="A14" s="48"/>
      <c r="B14" s="59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2"/>
      <c r="T14" s="2"/>
      <c r="U14" s="2"/>
      <c r="V14" s="2"/>
      <c r="W14" s="2"/>
      <c r="X14" s="2"/>
      <c r="Y14" s="2"/>
      <c r="Z14" s="2"/>
      <c r="AA14" s="55"/>
      <c r="AB14" s="2"/>
      <c r="AC14" s="54"/>
      <c r="AD14" s="54"/>
      <c r="AE14" s="54"/>
      <c r="AF14" s="54"/>
    </row>
    <row r="15" spans="1:32" ht="15.75">
      <c r="A15" s="50">
        <v>6</v>
      </c>
      <c r="B15" s="58" t="s">
        <v>255</v>
      </c>
      <c r="C15" s="19" t="s">
        <v>260</v>
      </c>
      <c r="D15" s="19" t="s">
        <v>260</v>
      </c>
      <c r="E15" s="56" t="s">
        <v>260</v>
      </c>
      <c r="F15" s="19" t="s">
        <v>260</v>
      </c>
      <c r="G15" s="56" t="s">
        <v>260</v>
      </c>
      <c r="H15" s="19" t="s">
        <v>260</v>
      </c>
      <c r="I15" s="19" t="s">
        <v>260</v>
      </c>
      <c r="J15" s="19" t="s">
        <v>260</v>
      </c>
      <c r="K15" s="19" t="s">
        <v>260</v>
      </c>
      <c r="L15" s="19" t="s">
        <v>260</v>
      </c>
      <c r="M15" s="19" t="s">
        <v>260</v>
      </c>
      <c r="N15" s="19" t="s">
        <v>260</v>
      </c>
      <c r="O15" s="19" t="s">
        <v>260</v>
      </c>
      <c r="P15" s="19" t="s">
        <v>260</v>
      </c>
      <c r="Q15" s="19" t="s">
        <v>260</v>
      </c>
      <c r="R15" s="19" t="s">
        <v>260</v>
      </c>
      <c r="S15" s="49"/>
      <c r="T15" s="49"/>
      <c r="U15" s="49"/>
      <c r="V15" s="49"/>
      <c r="W15" s="49"/>
      <c r="X15" s="49"/>
      <c r="Y15" s="49"/>
      <c r="Z15" s="49"/>
      <c r="AA15" s="53"/>
      <c r="AB15" s="49"/>
      <c r="AC15" s="54"/>
      <c r="AD15" s="54"/>
      <c r="AE15" s="54"/>
      <c r="AF15" s="54"/>
    </row>
    <row r="16" spans="1:32" ht="15.75"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"/>
      <c r="AD16" s="5"/>
      <c r="AE16" s="5"/>
      <c r="AF16" s="60">
        <f>SUM(AF5:AF15)</f>
        <v>0</v>
      </c>
    </row>
    <row r="17" spans="3:32"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"/>
      <c r="AD17" s="5"/>
      <c r="AE17" s="5"/>
      <c r="AF17" s="1"/>
    </row>
    <row r="18" spans="3:32"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"/>
      <c r="AD18" s="5"/>
      <c r="AE18" s="5"/>
      <c r="AF18" s="1"/>
    </row>
    <row r="19" spans="3:32">
      <c r="C19" s="42"/>
      <c r="D19" s="42"/>
      <c r="E19" s="43"/>
      <c r="F19" s="42"/>
      <c r="G19" s="43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39"/>
      <c r="AD19" s="39"/>
      <c r="AE19" s="39"/>
      <c r="AF19" s="39"/>
    </row>
    <row r="20" spans="3:3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39"/>
      <c r="AD20" s="39"/>
      <c r="AE20" s="39"/>
      <c r="AF20" s="39"/>
    </row>
    <row r="21" spans="3:32">
      <c r="C21" s="42"/>
      <c r="D21" s="42"/>
      <c r="E21" s="43"/>
      <c r="F21" s="42"/>
      <c r="G21" s="43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39"/>
      <c r="AD21" s="39"/>
      <c r="AE21" s="39"/>
      <c r="AF21" s="39"/>
    </row>
    <row r="22" spans="3:3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39"/>
      <c r="AD22" s="39"/>
      <c r="AE22" s="39"/>
      <c r="AF22" s="39"/>
    </row>
    <row r="23" spans="3:32" ht="18">
      <c r="C23" s="40"/>
      <c r="D23" s="41"/>
      <c r="E23" s="41"/>
      <c r="F23" s="40"/>
      <c r="G23" s="41"/>
      <c r="H23" s="40"/>
      <c r="I23" s="40"/>
      <c r="J23" s="40"/>
      <c r="K23" s="40"/>
      <c r="L23" s="40"/>
      <c r="M23" s="76"/>
      <c r="N23" s="76"/>
      <c r="O23" s="76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8"/>
      <c r="AD23" s="28"/>
      <c r="AE23" s="28"/>
      <c r="AF23" s="28"/>
    </row>
    <row r="24" spans="3:32">
      <c r="C24" s="45"/>
      <c r="D24" s="45"/>
      <c r="E24" s="45"/>
      <c r="F24" s="45"/>
      <c r="G24" s="45"/>
      <c r="H24" s="46"/>
      <c r="I24" s="47"/>
      <c r="J24" s="45"/>
      <c r="K24" s="45"/>
      <c r="L24" s="45"/>
      <c r="M24" s="45"/>
      <c r="N24" s="45"/>
      <c r="O24" s="45"/>
      <c r="P24" s="45"/>
      <c r="Q24" s="45"/>
      <c r="R24" s="47"/>
      <c r="S24" s="45"/>
      <c r="T24" s="45"/>
      <c r="U24" s="45"/>
      <c r="V24" s="45"/>
      <c r="W24" s="45"/>
      <c r="X24" s="45"/>
      <c r="Y24" s="45"/>
      <c r="Z24" s="47"/>
      <c r="AA24" s="45"/>
      <c r="AB24" s="45"/>
      <c r="AC24" s="45"/>
      <c r="AD24" s="45"/>
      <c r="AE24" s="45"/>
      <c r="AF24" s="45"/>
    </row>
    <row r="25" spans="3:3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3:32" ht="18">
      <c r="C26" s="40"/>
      <c r="D26" s="40"/>
      <c r="E26" s="41"/>
      <c r="F26" s="40"/>
      <c r="G26" s="41"/>
      <c r="H26" s="40"/>
      <c r="I26" s="40"/>
      <c r="J26" s="40"/>
      <c r="K26" s="40"/>
      <c r="L26" s="40"/>
      <c r="M26" s="76"/>
      <c r="N26" s="76"/>
      <c r="O26" s="76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8"/>
      <c r="AD26" s="28"/>
      <c r="AE26" s="28"/>
      <c r="AF26" s="28"/>
    </row>
    <row r="27" spans="3:32">
      <c r="C27" s="45"/>
      <c r="D27" s="46"/>
      <c r="E27" s="45"/>
      <c r="F27" s="45"/>
      <c r="G27" s="45"/>
      <c r="H27" s="45"/>
      <c r="I27" s="47"/>
      <c r="J27" s="45"/>
      <c r="K27" s="45"/>
      <c r="L27" s="45"/>
      <c r="M27" s="45"/>
      <c r="N27" s="45"/>
      <c r="O27" s="45"/>
      <c r="P27" s="46"/>
      <c r="Q27" s="46"/>
      <c r="R27" s="47"/>
      <c r="S27" s="45"/>
      <c r="T27" s="45"/>
      <c r="U27" s="46"/>
      <c r="V27" s="45"/>
      <c r="W27" s="45"/>
      <c r="X27" s="45"/>
      <c r="Y27" s="47"/>
      <c r="Z27" s="45"/>
      <c r="AA27" s="45"/>
      <c r="AB27" s="45"/>
      <c r="AC27" s="45"/>
      <c r="AD27" s="45"/>
      <c r="AE27" s="45"/>
      <c r="AF27" s="45"/>
    </row>
    <row r="28" spans="3:32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3:32" ht="18">
      <c r="C29" s="40"/>
      <c r="D29" s="40"/>
      <c r="E29" s="41"/>
      <c r="F29" s="40"/>
      <c r="G29" s="41"/>
      <c r="H29" s="40"/>
      <c r="I29" s="40"/>
      <c r="J29" s="40"/>
      <c r="K29" s="40"/>
      <c r="L29" s="40"/>
      <c r="M29" s="76"/>
      <c r="N29" s="76"/>
      <c r="O29" s="76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8"/>
      <c r="AD29" s="28"/>
      <c r="AE29" s="28"/>
      <c r="AF29" s="28"/>
    </row>
    <row r="30" spans="3:32"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3:32" ht="18">
      <c r="C31" s="40"/>
      <c r="D31" s="40"/>
      <c r="E31" s="41"/>
      <c r="F31" s="40"/>
      <c r="G31" s="41"/>
      <c r="H31" s="40"/>
      <c r="I31" s="40"/>
      <c r="J31" s="40"/>
      <c r="K31" s="40"/>
      <c r="L31" s="40"/>
      <c r="M31" s="76"/>
      <c r="N31" s="76"/>
      <c r="O31" s="76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8"/>
      <c r="AD31" s="28"/>
      <c r="AE31" s="28"/>
      <c r="AF31" s="28"/>
    </row>
    <row r="32" spans="3:32">
      <c r="C32" s="45"/>
      <c r="D32" s="45"/>
      <c r="E32" s="46"/>
      <c r="F32" s="45"/>
      <c r="G32" s="45"/>
      <c r="H32" s="45"/>
      <c r="I32" s="47"/>
      <c r="J32" s="45"/>
      <c r="K32" s="45"/>
      <c r="L32" s="45"/>
      <c r="M32" s="46"/>
      <c r="N32" s="45"/>
      <c r="O32" s="45"/>
      <c r="P32" s="46"/>
      <c r="Q32" s="46"/>
      <c r="R32" s="47"/>
      <c r="S32" s="45"/>
      <c r="T32" s="45"/>
      <c r="U32" s="45"/>
      <c r="V32" s="45"/>
      <c r="W32" s="45"/>
      <c r="X32" s="45"/>
      <c r="Y32" s="47"/>
      <c r="Z32" s="45"/>
      <c r="AA32" s="45"/>
      <c r="AB32" s="45"/>
      <c r="AC32" s="45"/>
      <c r="AD32" s="45"/>
      <c r="AE32" s="45"/>
      <c r="AF32" s="45"/>
    </row>
  </sheetData>
  <mergeCells count="7">
    <mergeCell ref="M29:O29"/>
    <mergeCell ref="M31:O31"/>
    <mergeCell ref="C1:AE2"/>
    <mergeCell ref="C3:D3"/>
    <mergeCell ref="E3:G3"/>
    <mergeCell ref="M23:O23"/>
    <mergeCell ref="M26:O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Att.log report</vt:lpstr>
      <vt:lpstr>Security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2024-02-19T11:27:52Z</dcterms:modified>
</cp:coreProperties>
</file>