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lockStructure="false" lockRevision="false" lockWindows="false"/>
  <bookViews>
    <workbookView xWindow="480" yWindow="72" windowWidth="18192" windowHeight="1182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<sst xmlns="http://schemas.openxmlformats.org/spreadsheetml/2006/main" count="147" uniqueCount="71">
  <si>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</si>
  <si>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</si>
  <si>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</si>
  <si>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</si>
  <si>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</si>
  <si>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</si>
  <si>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</si>
  <si>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</si>
  <si>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</si>
  <si>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</si>
  <si>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</si>
  <si>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</si>
  <si>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</si>
  <si>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</si>
  <si>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</si>
  <si>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</si>
  <si>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</si>
  <si>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</si>
  <si>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</si>
  <si>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</si>
  <si>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</si>
  <si>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</si>
  <si>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</si>
  <si>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</si>
  <si>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</si>
  <si>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</si>
  <si>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</si>
  <si>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</si>
  <si>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</si>
  <si>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</si>
  <si>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</si>
  <si>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</si>
  <si>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</si>
  <si>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</si>
  <si>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</si>
  <si>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</si>
  <si>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</si>
  <si>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</si>
  <si>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</si>
  <si>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</si>
  <si>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</si>
  <si>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</si>
  <si>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</si>
  <si>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</si>
  <si>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</si>
  <si>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</si>
  <si>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</si>
  <si>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</si>
  <si>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</si>
  <si>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</si>
  <si>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</si>
  <si>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</si>
  <si>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</si>
  <si>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</si>
  <si>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</si>
  <si>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</si>
  <si>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</si>
  <si>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</si>
  <si>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</si>
  <si>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</si>
  <si>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Hans Mulder</t>
  </si>
  <si>
    <t>Xander van 't Veld</t>
  </si>
  <si>
    <t>Paul Roling</t>
  </si>
  <si>
    <t>Diederick Groeneveld</t>
  </si>
  <si>
    <t>Max Klopsch</t>
  </si>
  <si>
    <t>Victoria Stulova</t>
  </si>
  <si>
    <t>Anthonie Abbenhuis</t>
  </si>
  <si>
    <t>Jan Jaap Knobbout</t>
  </si>
  <si>
    <t>Thom Dotman</t>
  </si>
  <si>
    <t>3R</t>
  </si>
  <si>
    <t xml:space="preserve">between pilots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</si>
</sst>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4" fontId="0" fillId="0" borderId="0" xfId="0" applyNumberFormat="1" applyProtection="1">
      <protection locked="0"/>
    </xf>
    <xf numFmtId="16" fontId="0" fillId="0" borderId="0" xfId="0" applyNumberFormat="1" applyProtection="1">
      <protection locked="0"/>
    </xf>
  </cellXfs>
  <cellStyles count="1">
    <cellStyle name="Normal" xfId="0" builtinId="0"/>
  </cellStyles>
  <dxfs count="17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drawings/_rels/drawing1.xml.rels><?xml version="1.0" encoding="UTF-8" standalone="no"?>
<Relationships xmlns="http://schemas.openxmlformats.org/package/2006/relationships">
<Relationship Id="rId1" Target="../media/image1.wmf" Type="http://schemas.openxmlformats.org/officeDocument/2006/relationships/image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Relationship Id="rId2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workbookViewId="0">
      <selection activeCell="H8" sqref="H8"/>
    </sheetView>
  </sheetViews>
  <sheetFormatPr defaultRowHeight="14.4" x14ac:dyDescent="0.3"/>
  <cols>
    <col min="1" max="1" customWidth="true" width="3.0" collapsed="true"/>
    <col min="2" max="2" customWidth="true" width="8.109375" collapsed="true"/>
    <col min="3" max="3" customWidth="true" width="7.0" collapsed="true"/>
    <col min="4" max="4" customWidth="true" width="7.109375" collapsed="true"/>
    <col min="5" max="13" customWidth="true" width="7.0" collapsed="true"/>
  </cols>
  <sheetData>
    <row r="1" spans="1:8" ht="15" x14ac:dyDescent="0.25">
      <c r="A1" s="1" t="s">
        <v>0</v>
      </c>
    </row>
    <row r="3" spans="1:8" ht="15" x14ac:dyDescent="0.25">
      <c r="A3" t="s">
        <v>1</v>
      </c>
      <c r="D3" s="6">
        <v>42801</v>
      </c>
      <c r="F3" t="s">
        <v>2</v>
      </c>
      <c r="H3" s="3">
        <v>0.40972222222222227</v>
      </c>
    </row>
    <row r="4" spans="1:8" ht="15" x14ac:dyDescent="0.25">
      <c r="A4" t="s">
        <v>3</v>
      </c>
      <c r="D4" s="7">
        <v>1</v>
      </c>
      <c r="F4" t="s">
        <v>4</v>
      </c>
      <c r="H4" s="3">
        <v>0.46527777777777773</v>
      </c>
    </row>
    <row r="6" spans="1:8" ht="15" x14ac:dyDescent="0.25">
      <c r="A6" s="1" t="s">
        <v>5</v>
      </c>
      <c r="B6" s="1"/>
    </row>
    <row r="7" spans="1:8" ht="15" x14ac:dyDescent="0.25">
      <c r="D7" t="s">
        <v>6</v>
      </c>
      <c r="H7" t="s">
        <v>7</v>
      </c>
    </row>
    <row r="8" spans="1:8" ht="15" x14ac:dyDescent="0.25">
      <c r="A8" t="s">
        <v>47</v>
      </c>
      <c r="D8" s="2" t="s">
        <v>60</v>
      </c>
      <c r="H8" s="2">
        <v>99</v>
      </c>
    </row>
    <row r="9" spans="1:8" ht="15" x14ac:dyDescent="0.25">
      <c r="A9" t="s">
        <v>48</v>
      </c>
      <c r="D9" s="2" t="s">
        <v>61</v>
      </c>
      <c r="H9" s="2">
        <v>90</v>
      </c>
    </row>
    <row r="10" spans="1:8" ht="15" x14ac:dyDescent="0.25">
      <c r="A10" t="s">
        <v>49</v>
      </c>
      <c r="D10" s="2" t="s">
        <v>62</v>
      </c>
      <c r="H10" s="2">
        <v>85</v>
      </c>
    </row>
    <row r="11" spans="1:8" ht="15" x14ac:dyDescent="0.25">
      <c r="A11" t="s">
        <v>50</v>
      </c>
      <c r="D11" s="2" t="s">
        <v>63</v>
      </c>
      <c r="H11" s="2">
        <v>74</v>
      </c>
    </row>
    <row r="12" spans="1:8" ht="15" x14ac:dyDescent="0.25">
      <c r="A12" t="s">
        <v>51</v>
      </c>
      <c r="D12" s="2" t="s">
        <v>64</v>
      </c>
      <c r="H12" s="2">
        <v>87</v>
      </c>
    </row>
    <row r="13" spans="1:8" ht="15" x14ac:dyDescent="0.25">
      <c r="A13" t="s">
        <v>52</v>
      </c>
      <c r="D13" s="2" t="s">
        <v>65</v>
      </c>
      <c r="H13" s="2">
        <v>85</v>
      </c>
    </row>
    <row r="14" spans="1:8" ht="15" x14ac:dyDescent="0.25">
      <c r="A14" t="s">
        <v>53</v>
      </c>
      <c r="D14" s="2" t="s">
        <v>66</v>
      </c>
      <c r="H14" s="2">
        <v>84.5</v>
      </c>
    </row>
    <row r="15" spans="1:8" ht="15" x14ac:dyDescent="0.25">
      <c r="A15" t="s">
        <v>54</v>
      </c>
      <c r="D15" s="2" t="s">
        <v>67</v>
      </c>
      <c r="H15" s="2">
        <v>104</v>
      </c>
    </row>
    <row r="16" spans="1:8" ht="15" x14ac:dyDescent="0.25">
      <c r="A16" t="s">
        <v>55</v>
      </c>
      <c r="D16" s="2" t="s">
        <v>68</v>
      </c>
      <c r="H16" s="2">
        <v>107</v>
      </c>
    </row>
    <row r="18" spans="1:10" ht="15" x14ac:dyDescent="0.25">
      <c r="A18" t="s">
        <v>46</v>
      </c>
      <c r="D18" s="2">
        <v>4200</v>
      </c>
    </row>
    <row r="21" spans="1:10" ht="15" x14ac:dyDescent="0.25">
      <c r="A21" s="1" t="s">
        <v>8</v>
      </c>
    </row>
    <row r="23" spans="1:10" ht="15" x14ac:dyDescent="0.25">
      <c r="A23" t="s">
        <v>44</v>
      </c>
      <c r="E23" t="s">
        <v>9</v>
      </c>
    </row>
    <row r="25" spans="1:10" ht="15" x14ac:dyDescent="0.25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3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ht="15" x14ac:dyDescent="0.25">
      <c r="A28">
        <v>1</v>
      </c>
      <c r="B28" s="3">
        <v>1.8055555555555557E-2</v>
      </c>
      <c r="C28" s="2"/>
      <c r="D28" s="2">
        <v>10010</v>
      </c>
      <c r="E28" s="2">
        <v>245</v>
      </c>
      <c r="F28" s="2">
        <v>1.2</v>
      </c>
      <c r="G28" s="2">
        <v>680</v>
      </c>
      <c r="H28" s="2">
        <v>750</v>
      </c>
      <c r="I28" s="2">
        <v>494</v>
      </c>
      <c r="J28" s="2">
        <v>-2.2000000000000002</v>
      </c>
    </row>
    <row r="29" spans="1:10" ht="15" x14ac:dyDescent="0.25">
      <c r="A29">
        <v>2</v>
      </c>
      <c r="B29" s="3">
        <v>2.013888888888889E-2</v>
      </c>
      <c r="C29" s="2"/>
      <c r="D29" s="2">
        <v>12000</v>
      </c>
      <c r="E29" s="2">
        <v>220</v>
      </c>
      <c r="F29" s="2">
        <v>2</v>
      </c>
      <c r="G29" s="2">
        <v>575</v>
      </c>
      <c r="H29" s="2">
        <v>605</v>
      </c>
      <c r="I29" s="2">
        <v>600</v>
      </c>
      <c r="J29" s="2">
        <v>-7.5</v>
      </c>
    </row>
    <row r="30" spans="1:10" ht="15" x14ac:dyDescent="0.25">
      <c r="A30">
        <v>3</v>
      </c>
      <c r="B30" s="3">
        <v>2.0833333333333332E-2</v>
      </c>
      <c r="C30" s="2"/>
      <c r="D30" s="2">
        <v>11990</v>
      </c>
      <c r="E30" s="2">
        <v>218</v>
      </c>
      <c r="F30" s="2">
        <v>2.1</v>
      </c>
      <c r="G30" s="2">
        <v>575</v>
      </c>
      <c r="H30" s="2">
        <v>606</v>
      </c>
      <c r="I30" s="2">
        <v>609</v>
      </c>
      <c r="J30" s="2">
        <v>-7.8</v>
      </c>
    </row>
    <row r="31" spans="1:10" ht="15" x14ac:dyDescent="0.25">
      <c r="A31">
        <v>4</v>
      </c>
      <c r="B31" s="3">
        <v>2.2916666666666669E-2</v>
      </c>
      <c r="C31" s="2"/>
      <c r="D31" s="2">
        <v>11990</v>
      </c>
      <c r="E31" s="2">
        <v>183</v>
      </c>
      <c r="F31" s="2">
        <v>3.5</v>
      </c>
      <c r="G31" s="2">
        <v>458</v>
      </c>
      <c r="H31" s="2">
        <v>523</v>
      </c>
      <c r="I31" s="2">
        <v>659</v>
      </c>
      <c r="J31" s="2">
        <v>-10.199999999999999</v>
      </c>
    </row>
    <row r="32" spans="1:10" ht="15" x14ac:dyDescent="0.25">
      <c r="A32">
        <v>5</v>
      </c>
      <c r="B32" s="3">
        <v>2.361111111111111E-2</v>
      </c>
      <c r="C32" s="2"/>
      <c r="D32" s="2">
        <v>11980</v>
      </c>
      <c r="E32" s="2">
        <v>161</v>
      </c>
      <c r="F32" s="2">
        <v>5.0999999999999996</v>
      </c>
      <c r="G32" s="2">
        <v>432</v>
      </c>
      <c r="H32" s="2">
        <v>485</v>
      </c>
      <c r="I32" s="2">
        <v>676</v>
      </c>
      <c r="J32" s="2">
        <v>-11.5</v>
      </c>
    </row>
    <row r="33" spans="1:10" x14ac:dyDescent="0.3">
      <c r="A33">
        <v>6</v>
      </c>
      <c r="B33" s="3">
        <v>2.4999999999999998E-2</v>
      </c>
      <c r="C33" s="2"/>
      <c r="D33" s="2">
        <v>11980</v>
      </c>
      <c r="E33" s="2">
        <v>130</v>
      </c>
      <c r="F33" s="2">
        <v>8.3000000000000007</v>
      </c>
      <c r="G33" s="2">
        <v>416</v>
      </c>
      <c r="H33" s="2">
        <v>468</v>
      </c>
      <c r="I33" s="2">
        <v>692</v>
      </c>
      <c r="J33" s="2">
        <v>-12.8</v>
      </c>
    </row>
    <row r="34" spans="1:10" x14ac:dyDescent="0.3">
      <c r="A34">
        <v>7</v>
      </c>
      <c r="B34" s="3">
        <v>2.5694444444444447E-2</v>
      </c>
      <c r="C34" s="2"/>
      <c r="D34" s="2">
        <v>12010</v>
      </c>
      <c r="E34" s="2">
        <v>118</v>
      </c>
      <c r="F34" s="2">
        <v>10.5</v>
      </c>
      <c r="G34" s="2">
        <v>420</v>
      </c>
      <c r="H34" s="2">
        <v>471</v>
      </c>
      <c r="I34" s="2">
        <v>714</v>
      </c>
      <c r="J34" s="2">
        <v>-13.8</v>
      </c>
    </row>
    <row r="35" spans="1:10" x14ac:dyDescent="0.3">
      <c r="C35" t="s">
        <v>43</v>
      </c>
    </row>
    <row r="37" spans="1:10" x14ac:dyDescent="0.3">
      <c r="A37" s="1" t="s">
        <v>27</v>
      </c>
    </row>
    <row r="39" spans="1:10" x14ac:dyDescent="0.3">
      <c r="A39" t="s">
        <v>45</v>
      </c>
      <c r="E39" s="2"/>
    </row>
    <row r="41" spans="1:10" x14ac:dyDescent="0.3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3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3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3">
      <c r="C51" t="s">
        <v>43</v>
      </c>
    </row>
    <row r="52" spans="1:13" x14ac:dyDescent="0.3">
      <c r="A52" s="1" t="s">
        <v>28</v>
      </c>
    </row>
    <row r="54" spans="1:13" x14ac:dyDescent="0.3">
      <c r="A54" t="s">
        <v>44</v>
      </c>
      <c r="E54" t="s">
        <v>9</v>
      </c>
    </row>
    <row r="56" spans="1:13" x14ac:dyDescent="0.3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3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3">
      <c r="A59">
        <v>1</v>
      </c>
      <c r="B59" s="4">
        <v>2.9166666666666664E-2</v>
      </c>
      <c r="C59" s="2"/>
      <c r="D59" s="2">
        <v>12090</v>
      </c>
      <c r="E59" s="2">
        <v>158</v>
      </c>
      <c r="F59" s="2">
        <v>5.2</v>
      </c>
      <c r="G59" s="2">
        <v>-0.8</v>
      </c>
      <c r="H59" s="2">
        <v>2.1</v>
      </c>
      <c r="I59" s="2">
        <v>-2</v>
      </c>
      <c r="J59" s="2">
        <v>402</v>
      </c>
      <c r="K59" s="2">
        <v>460</v>
      </c>
      <c r="L59" s="2">
        <v>781</v>
      </c>
      <c r="M59" s="2">
        <v>-11.8</v>
      </c>
    </row>
    <row r="60" spans="1:13" x14ac:dyDescent="0.3">
      <c r="A60">
        <v>2</v>
      </c>
      <c r="B60" s="4">
        <v>3.0555555555555555E-2</v>
      </c>
      <c r="C60" s="2"/>
      <c r="D60" s="2">
        <v>12230</v>
      </c>
      <c r="E60" s="2">
        <v>150</v>
      </c>
      <c r="F60" s="2">
        <v>6</v>
      </c>
      <c r="G60" s="2">
        <v>-1.2</v>
      </c>
      <c r="H60" s="2">
        <v>2.1</v>
      </c>
      <c r="I60" s="2">
        <v>-19</v>
      </c>
      <c r="J60" s="2">
        <v>400</v>
      </c>
      <c r="K60" s="2">
        <v>456</v>
      </c>
      <c r="L60" s="2">
        <v>810</v>
      </c>
      <c r="M60" s="2">
        <v>-12.8</v>
      </c>
    </row>
    <row r="61" spans="1:13" x14ac:dyDescent="0.3">
      <c r="A61">
        <v>3</v>
      </c>
      <c r="B61" s="4">
        <v>3.1944444444444449E-2</v>
      </c>
      <c r="C61" s="2"/>
      <c r="D61" s="2">
        <v>12360</v>
      </c>
      <c r="E61" s="2">
        <v>140</v>
      </c>
      <c r="F61" s="2">
        <v>6.9</v>
      </c>
      <c r="G61" s="2">
        <v>-1.7</v>
      </c>
      <c r="H61" s="2">
        <v>2.1</v>
      </c>
      <c r="I61" s="2">
        <v>-29</v>
      </c>
      <c r="J61" s="2">
        <v>397</v>
      </c>
      <c r="K61" s="2">
        <v>454</v>
      </c>
      <c r="L61" s="2">
        <v>848</v>
      </c>
      <c r="M61" s="2">
        <v>-13.2</v>
      </c>
    </row>
    <row r="62" spans="1:13" x14ac:dyDescent="0.3">
      <c r="A62">
        <v>4</v>
      </c>
      <c r="B62" s="4">
        <v>3.3333333333333333E-2</v>
      </c>
      <c r="C62" s="2"/>
      <c r="D62" s="2">
        <v>12580</v>
      </c>
      <c r="E62" s="2">
        <v>130</v>
      </c>
      <c r="F62" s="2">
        <v>8.1999999999999993</v>
      </c>
      <c r="G62" s="2">
        <v>-2.2999999999999998</v>
      </c>
      <c r="H62" s="2">
        <v>2.1</v>
      </c>
      <c r="I62" s="2">
        <v>-47</v>
      </c>
      <c r="J62" s="2">
        <v>393</v>
      </c>
      <c r="K62" s="2">
        <v>450</v>
      </c>
      <c r="L62" s="2">
        <v>867</v>
      </c>
      <c r="M62" s="2">
        <v>-14.2</v>
      </c>
    </row>
    <row r="63" spans="1:13" x14ac:dyDescent="0.3">
      <c r="A63">
        <v>5</v>
      </c>
      <c r="B63" s="4">
        <v>3.4722222222222224E-2</v>
      </c>
      <c r="C63" s="2"/>
      <c r="D63" s="2">
        <v>11830</v>
      </c>
      <c r="E63" s="2">
        <v>170</v>
      </c>
      <c r="F63" s="2">
        <v>4</v>
      </c>
      <c r="G63" s="2">
        <v>-0.3</v>
      </c>
      <c r="H63" s="2">
        <v>2.1</v>
      </c>
      <c r="I63" s="2">
        <v>31</v>
      </c>
      <c r="J63" s="2">
        <v>408</v>
      </c>
      <c r="K63" s="2">
        <v>466</v>
      </c>
      <c r="L63" s="2">
        <v>895</v>
      </c>
      <c r="M63" s="2">
        <v>-10.199999999999999</v>
      </c>
    </row>
    <row r="64" spans="1:13" x14ac:dyDescent="0.3">
      <c r="A64">
        <v>6</v>
      </c>
      <c r="B64" s="4">
        <v>3.5416666666666666E-2</v>
      </c>
      <c r="C64" s="2"/>
      <c r="D64" s="2">
        <v>11470</v>
      </c>
      <c r="E64" s="2">
        <v>179</v>
      </c>
      <c r="F64" s="2">
        <v>3.5</v>
      </c>
      <c r="G64" s="2">
        <v>-1</v>
      </c>
      <c r="H64" s="2">
        <v>2.1</v>
      </c>
      <c r="I64" s="2">
        <v>47</v>
      </c>
      <c r="J64" s="2">
        <v>412</v>
      </c>
      <c r="K64" s="2">
        <v>471</v>
      </c>
      <c r="L64" s="2">
        <v>912</v>
      </c>
      <c r="M64" s="2">
        <v>-9</v>
      </c>
    </row>
    <row r="65" spans="1:13" x14ac:dyDescent="0.3">
      <c r="A65">
        <v>7</v>
      </c>
      <c r="B65" s="4">
        <v>3.6805555555555557E-2</v>
      </c>
      <c r="C65" s="2"/>
      <c r="D65" s="2">
        <v>10710</v>
      </c>
      <c r="E65" s="2">
        <v>189</v>
      </c>
      <c r="F65" s="2">
        <v>2.9</v>
      </c>
      <c r="G65" s="2">
        <v>-0.2</v>
      </c>
      <c r="H65" s="2">
        <v>2.1</v>
      </c>
      <c r="I65" s="2">
        <v>88</v>
      </c>
      <c r="J65" s="2">
        <v>424</v>
      </c>
      <c r="K65" s="2">
        <v>482</v>
      </c>
      <c r="L65" s="2">
        <v>943</v>
      </c>
      <c r="M65" s="2">
        <v>-7.2</v>
      </c>
    </row>
    <row r="66" spans="1:13" x14ac:dyDescent="0.3">
      <c r="C66" t="s">
        <v>43</v>
      </c>
    </row>
    <row r="68" spans="1:13" x14ac:dyDescent="0.3">
      <c r="A68" s="1" t="s">
        <v>33</v>
      </c>
    </row>
    <row r="70" spans="1:13" x14ac:dyDescent="0.3">
      <c r="A70" t="s">
        <v>56</v>
      </c>
      <c r="C70" s="2" t="s">
        <v>68</v>
      </c>
    </row>
    <row r="71" spans="1:13" x14ac:dyDescent="0.3">
      <c r="A71" t="s">
        <v>57</v>
      </c>
      <c r="C71" s="2" t="s">
        <v>69</v>
      </c>
      <c r="E71" t="s">
        <v>34</v>
      </c>
      <c r="H71" s="2" t="s">
        <v>70</v>
      </c>
    </row>
    <row r="73" spans="1:13" x14ac:dyDescent="0.3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3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3">
      <c r="A75">
        <v>1</v>
      </c>
      <c r="B75" s="4">
        <v>3.7499999999999999E-2</v>
      </c>
      <c r="C75" s="2"/>
      <c r="D75" s="2">
        <v>11150</v>
      </c>
      <c r="E75" s="2">
        <v>159</v>
      </c>
      <c r="F75" s="2">
        <v>4.9000000000000004</v>
      </c>
      <c r="G75" s="2">
        <v>-0.8</v>
      </c>
      <c r="H75" s="2">
        <v>2.1</v>
      </c>
      <c r="I75" s="2">
        <v>-1</v>
      </c>
      <c r="J75" s="2">
        <v>414</v>
      </c>
      <c r="K75" s="2">
        <v>469</v>
      </c>
      <c r="L75" s="2">
        <v>966</v>
      </c>
      <c r="M75" s="2">
        <v>-10</v>
      </c>
    </row>
    <row r="76" spans="1:13" x14ac:dyDescent="0.3">
      <c r="A76">
        <v>2</v>
      </c>
      <c r="B76" s="4">
        <v>3.888888888888889E-2</v>
      </c>
      <c r="C76" s="2"/>
      <c r="D76" s="2">
        <v>11150</v>
      </c>
      <c r="E76" s="2">
        <v>160</v>
      </c>
      <c r="F76" s="2">
        <v>4.8</v>
      </c>
      <c r="G76" s="2">
        <v>-1.4</v>
      </c>
      <c r="H76" s="2">
        <v>2.1</v>
      </c>
      <c r="I76" s="2">
        <v>-29</v>
      </c>
      <c r="J76" s="2">
        <v>415</v>
      </c>
      <c r="K76" s="2">
        <v>470</v>
      </c>
      <c r="L76" s="2">
        <v>991</v>
      </c>
      <c r="M76" s="2">
        <v>-10.199999999999999</v>
      </c>
    </row>
    <row r="77" spans="1:13" x14ac:dyDescent="0.3">
      <c r="C77" t="s">
        <v>43</v>
      </c>
    </row>
    <row r="79" spans="1:13" x14ac:dyDescent="0.3">
      <c r="A79" s="1" t="s">
        <v>35</v>
      </c>
    </row>
    <row r="81" spans="1:10" x14ac:dyDescent="0.3">
      <c r="D81" t="s">
        <v>36</v>
      </c>
      <c r="G81" t="s">
        <v>36</v>
      </c>
      <c r="J81" t="s">
        <v>36</v>
      </c>
    </row>
    <row r="82" spans="1:10" x14ac:dyDescent="0.3">
      <c r="D82" t="s">
        <v>58</v>
      </c>
      <c r="G82" t="s">
        <v>58</v>
      </c>
      <c r="J82" t="s">
        <v>58</v>
      </c>
    </row>
    <row r="83" spans="1:10" x14ac:dyDescent="0.3">
      <c r="A83" t="s">
        <v>37</v>
      </c>
      <c r="D83" s="4">
        <v>4.2361111111111106E-2</v>
      </c>
      <c r="E83" t="s">
        <v>38</v>
      </c>
      <c r="G83" s="4">
        <v>4.5138888888888888E-2</v>
      </c>
      <c r="H83" t="s">
        <v>39</v>
      </c>
      <c r="J83" s="4">
        <v>4.0972222222222222E-2</v>
      </c>
    </row>
    <row r="84" spans="1:10" x14ac:dyDescent="0.3">
      <c r="A84" t="s">
        <v>40</v>
      </c>
      <c r="D84" s="4">
        <v>4.1666666666666664E-2</v>
      </c>
      <c r="E84" t="s">
        <v>41</v>
      </c>
      <c r="G84" s="4">
        <v>4.5833333333333337E-2</v>
      </c>
      <c r="H84" t="s">
        <v>42</v>
      </c>
      <c r="J84" s="4">
        <v>4.7222222222222221E-2</v>
      </c>
    </row>
  </sheetData>
  <conditionalFormatting sqref="H3:H4 D8:D16 H8:H16">
    <cfRule type="containsBlanks" dxfId="16" priority="24">
      <formula>LEN(TRIM(D3))=0</formula>
    </cfRule>
  </conditionalFormatting>
  <conditionalFormatting sqref="B34:J34">
    <cfRule type="containsBlanks" dxfId="15" priority="17">
      <formula>LEN(TRIM(B34))=0</formula>
    </cfRule>
  </conditionalFormatting>
  <conditionalFormatting sqref="D18">
    <cfRule type="containsBlanks" dxfId="14" priority="19">
      <formula>LEN(TRIM(D18))=0</formula>
    </cfRule>
  </conditionalFormatting>
  <conditionalFormatting sqref="B28:J33">
    <cfRule type="containsBlanks" dxfId="13" priority="18">
      <formula>LEN(TRIM(B28))=0</formula>
    </cfRule>
  </conditionalFormatting>
  <conditionalFormatting sqref="C59:M65">
    <cfRule type="containsBlanks" dxfId="12" priority="15">
      <formula>LEN(TRIM(C59))=0</formula>
    </cfRule>
  </conditionalFormatting>
  <conditionalFormatting sqref="C44:J50">
    <cfRule type="containsBlanks" dxfId="11" priority="16">
      <formula>LEN(TRIM(C44))=0</formula>
    </cfRule>
  </conditionalFormatting>
  <conditionalFormatting sqref="C70">
    <cfRule type="containsBlanks" dxfId="10" priority="14">
      <formula>LEN(TRIM(C70))=0</formula>
    </cfRule>
  </conditionalFormatting>
  <conditionalFormatting sqref="C71">
    <cfRule type="containsBlanks" dxfId="9" priority="13">
      <formula>LEN(TRIM(C71))=0</formula>
    </cfRule>
  </conditionalFormatting>
  <conditionalFormatting sqref="H71">
    <cfRule type="containsBlanks" dxfId="8" priority="12">
      <formula>LEN(TRIM(H71))=0</formula>
    </cfRule>
  </conditionalFormatting>
  <conditionalFormatting sqref="B75:M76">
    <cfRule type="containsBlanks" dxfId="7" priority="11">
      <formula>LEN(TRIM(B75))=0</formula>
    </cfRule>
  </conditionalFormatting>
  <conditionalFormatting sqref="D3:D4">
    <cfRule type="containsBlanks" dxfId="6" priority="6">
      <formula>LEN(TRIM(D3))=0</formula>
    </cfRule>
  </conditionalFormatting>
  <conditionalFormatting sqref="E39">
    <cfRule type="containsBlanks" dxfId="5" priority="7">
      <formula>LEN(TRIM(E39))=0</formula>
    </cfRule>
  </conditionalFormatting>
  <conditionalFormatting sqref="D83:D84">
    <cfRule type="containsBlanks" dxfId="4" priority="5">
      <formula>LEN(TRIM(D83))=0</formula>
    </cfRule>
  </conditionalFormatting>
  <conditionalFormatting sqref="G83:G84">
    <cfRule type="containsBlanks" dxfId="3" priority="4">
      <formula>LEN(TRIM(G83))=0</formula>
    </cfRule>
  </conditionalFormatting>
  <conditionalFormatting sqref="J83:J84">
    <cfRule type="containsBlanks" dxfId="2" priority="3">
      <formula>LEN(TRIM(J83))=0</formula>
    </cfRule>
  </conditionalFormatting>
  <conditionalFormatting sqref="B59:B65">
    <cfRule type="containsBlanks" dxfId="1" priority="2">
      <formula>LEN(TRIM(B59))=0</formula>
    </cfRule>
  </conditionalFormatting>
  <conditionalFormatting sqref="B44:B50">
    <cfRule type="containsBlanks" dxfId="0" priority="1">
      <formula>LEN(TRIM(B44))=0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2013-02-25T15:54:42Z</dcterms:created>
  <dc:creator>Hans Mulder - LR</dc:creator>
  <cp:lastModifiedBy>Local Administrator</cp:lastModifiedBy>
  <cp:lastPrinted>2013-02-27T10:55:04Z</cp:lastPrinted>
  <dcterms:modified xsi:type="dcterms:W3CDTF">2017-03-07T10:58:45Z</dcterms:modified>
</cp:coreProperties>
</file>